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'sheet1'!$A$3:$L$19</definedName>
    <definedName name="_xlnm.Print_Area" localSheetId="0">'sheet1'!$A$1:$L$19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<sst xmlns="http://schemas.openxmlformats.org/spreadsheetml/2006/main" count="146" uniqueCount="68">
  <si>
    <t>大连工业大学2022年公开招聘工作人员计划信息表</t>
  </si>
  <si>
    <t>岗位序号</t>
  </si>
  <si>
    <t>岗位名称</t>
  </si>
  <si>
    <t>岗位类别</t>
  </si>
  <si>
    <t>岗位简介</t>
  </si>
  <si>
    <t>招聘
人数</t>
  </si>
  <si>
    <t>招聘条件</t>
  </si>
  <si>
    <t>招聘
方式</t>
  </si>
  <si>
    <t>联系人及电话</t>
  </si>
  <si>
    <t>学历</t>
  </si>
  <si>
    <t>学位</t>
  </si>
  <si>
    <t>专业</t>
  </si>
  <si>
    <t>工作经历</t>
  </si>
  <si>
    <t>其他条件</t>
  </si>
  <si>
    <t>档案管理
工作人员</t>
  </si>
  <si>
    <t>专业技术</t>
  </si>
  <si>
    <t>从事教学类档案、人事档案、学生档案、数字信息、专题档案的收集、管理、提供利用及相关档案的数字化处理</t>
  </si>
  <si>
    <t>研究生</t>
  </si>
  <si>
    <t>硕士
及以上</t>
  </si>
  <si>
    <t>档案学、计算机科学与技术类</t>
  </si>
  <si>
    <t>中共党员（含预备党员）</t>
  </si>
  <si>
    <t>考试
考核</t>
  </si>
  <si>
    <t>白老师
0411-86323517</t>
  </si>
  <si>
    <t>财务处
工作人员</t>
  </si>
  <si>
    <t>从事高校审核制单、资金收付、财务管理等工作</t>
  </si>
  <si>
    <t>会计学、企业管理、财务管理、会计硕士、审计硕士、审计学</t>
  </si>
  <si>
    <t>体育教学部
乒乓球专任教师</t>
  </si>
  <si>
    <t>从事乒乓球教学工作</t>
  </si>
  <si>
    <t>体育教育训练学、体育教学、体育硕士</t>
  </si>
  <si>
    <t>本科专业为体育教育、运动训练，且专项为乒乓球；或者本科专业非体育类，但具有乒乓球国家二级及以上运动员资质。</t>
  </si>
  <si>
    <t>体育教学部
武术专任教师</t>
  </si>
  <si>
    <t>从事武术教学工作</t>
  </si>
  <si>
    <t>民族传统体育学、体育教学、体育硕士</t>
  </si>
  <si>
    <t>本科专业为体育教育、运动训练、武术与民族传统体育，且专项为武术；或者本科专业非体育类，但具有武术国家二级及以上运动员资质。</t>
  </si>
  <si>
    <t>信息技术中心
实验员岗位一</t>
  </si>
  <si>
    <t>从事校园网核心设备及基础设施的安装运维和安全管理等工作</t>
  </si>
  <si>
    <t>计算机科学与技术类</t>
  </si>
  <si>
    <t>本科专业为计算机科学与技术类专业</t>
  </si>
  <si>
    <t>信息技术中心
实验员岗位二</t>
  </si>
  <si>
    <t>从事校园音视频摄制和照片拍摄等工作</t>
  </si>
  <si>
    <t>不限</t>
  </si>
  <si>
    <t>具有3年及以上的视频摄制工作经历</t>
  </si>
  <si>
    <t>工程实训中心
实验员</t>
  </si>
  <si>
    <t>从事工程实训相关工作</t>
  </si>
  <si>
    <t>机械工程类</t>
  </si>
  <si>
    <t>食品学院学科助理</t>
  </si>
  <si>
    <t>从事食品学科的学科建设、教学、科研等管理工作</t>
  </si>
  <si>
    <t>食品科学与工程类</t>
  </si>
  <si>
    <t>应届毕业生</t>
  </si>
  <si>
    <t>食品学院实验员</t>
  </si>
  <si>
    <t>从事食品本科实验教辅、实验室管理等工作</t>
  </si>
  <si>
    <t>多媒体管理
工作人员</t>
  </si>
  <si>
    <t>管理</t>
  </si>
  <si>
    <t>从事多媒体教室管理，多媒体设备软硬件维护，高空多媒体设备的维修等工作</t>
  </si>
  <si>
    <t>研究生学院
工作人员</t>
  </si>
  <si>
    <t>从事研究生教育教学质量保障体系建立与日常管理；研究生类教改项目、教学成果奖等制度建设与日常质量管理；研究生导师培训以及学生宿舍管理等相关工作</t>
  </si>
  <si>
    <t>工学学科门类</t>
  </si>
  <si>
    <t>1.男性；
2.中共党员（含预备党员）；
3.具有1年及以上高校期间担任班长或团支书、二级学院学生会部长、校学生会副部长及以上学生干部经历。</t>
  </si>
  <si>
    <t>国家海洋食品
工程技术研究中心
办公室干事</t>
  </si>
  <si>
    <t>从事国家海洋食品工程技术研究中心日常事务管理、信息管理等工作</t>
  </si>
  <si>
    <t xml:space="preserve">1.应届毕业生；
2.具有1年及以上高校期间担任班长或团支书、二级学院学生会部长、校学生会副部长及以上学生干部经历。                          </t>
  </si>
  <si>
    <t>思想政治辅导员1</t>
  </si>
  <si>
    <t>从事大学生思想政治教育及学生宿舍管理工作</t>
  </si>
  <si>
    <t>思想政治辅导员2</t>
  </si>
  <si>
    <t>1.女性；
2.中共党员（含预备党员）；
3.具有1年及以上高校期间担任班长或团支书、二级学院学生会部长、校学生会副部长及以上学生干部经历。</t>
  </si>
  <si>
    <t>组织员</t>
  </si>
  <si>
    <t>从事专职组织员岗位工作</t>
  </si>
  <si>
    <t>1.中共党员，具有3年及以上党龄；
2.在学生或工作期间具有2年及以上党务工作经历。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</si>
</sst>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Microsoft YaHei UI"/>
      <family val="2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3" fillId="16" borderId="8" applyNumberFormat="0" applyAlignment="0" applyProtection="0"/>
    <xf numFmtId="0" fontId="12" fillId="9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115" zoomScaleSheetLayoutView="115" workbookViewId="0" topLeftCell="A1">
      <selection activeCell="A1" sqref="A1:L1"/>
    </sheetView>
  </sheetViews>
  <sheetFormatPr defaultColWidth="9.00390625" defaultRowHeight="14.25"/>
  <cols>
    <col min="1" max="1" width="4.125" style="2" customWidth="1"/>
    <col min="2" max="2" width="15.75390625" style="2" customWidth="1"/>
    <col min="3" max="3" width="4.75390625" style="2" customWidth="1"/>
    <col min="4" max="4" width="22.25390625" style="3" customWidth="1"/>
    <col min="5" max="5" width="4.25390625" style="4" customWidth="1"/>
    <col min="6" max="6" width="6.50390625" style="2" customWidth="1"/>
    <col min="7" max="7" width="6.75390625" style="2" bestFit="1" customWidth="1"/>
    <col min="8" max="8" width="17.625" style="2" customWidth="1"/>
    <col min="9" max="9" width="12.50390625" style="2" customWidth="1"/>
    <col min="10" max="10" width="37.75390625" style="3" customWidth="1"/>
    <col min="11" max="11" width="5.25390625" style="5" customWidth="1"/>
    <col min="12" max="12" width="9.00390625" style="5" customWidth="1"/>
    <col min="13" max="16384" width="9.00390625" style="2" customWidth="1"/>
  </cols>
  <sheetData>
    <row r="1" spans="1:12" ht="24.75" customHeight="1">
      <c r="A1" s="15" t="s">
        <v>0</v>
      </c>
      <c r="B1" s="15"/>
      <c r="C1" s="15"/>
      <c r="D1" s="16"/>
      <c r="E1" s="15"/>
      <c r="F1" s="15"/>
      <c r="G1" s="15"/>
      <c r="H1" s="15"/>
      <c r="I1" s="15"/>
      <c r="J1" s="16"/>
      <c r="K1" s="15"/>
      <c r="L1" s="15"/>
    </row>
    <row r="2" spans="1:12" ht="15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/>
      <c r="H2" s="17"/>
      <c r="I2" s="17"/>
      <c r="J2" s="18"/>
      <c r="K2" s="17" t="s">
        <v>7</v>
      </c>
      <c r="L2" s="17" t="s">
        <v>8</v>
      </c>
    </row>
    <row r="3" spans="1:12" ht="19.5" customHeight="1">
      <c r="A3" s="17"/>
      <c r="B3" s="17"/>
      <c r="C3" s="17"/>
      <c r="D3" s="17"/>
      <c r="E3" s="17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7"/>
      <c r="L3" s="17"/>
    </row>
    <row r="4" spans="1:12" ht="63.75" customHeight="1">
      <c r="A4" s="6">
        <v>1</v>
      </c>
      <c r="B4" s="6" t="s">
        <v>14</v>
      </c>
      <c r="C4" s="6" t="s">
        <v>15</v>
      </c>
      <c r="D4" s="7" t="s">
        <v>16</v>
      </c>
      <c r="E4" s="6">
        <v>1</v>
      </c>
      <c r="F4" s="6" t="s">
        <v>17</v>
      </c>
      <c r="G4" s="6" t="s">
        <v>18</v>
      </c>
      <c r="H4" s="6" t="s">
        <v>19</v>
      </c>
      <c r="I4" s="6"/>
      <c r="J4" s="7" t="s">
        <v>20</v>
      </c>
      <c r="K4" s="6" t="s">
        <v>21</v>
      </c>
      <c r="L4" s="6" t="s">
        <v>22</v>
      </c>
    </row>
    <row r="5" spans="1:12" ht="42.75" customHeight="1">
      <c r="A5" s="6">
        <v>2</v>
      </c>
      <c r="B5" s="6" t="s">
        <v>23</v>
      </c>
      <c r="C5" s="6" t="s">
        <v>15</v>
      </c>
      <c r="D5" s="7" t="s">
        <v>24</v>
      </c>
      <c r="E5" s="6">
        <v>1</v>
      </c>
      <c r="F5" s="6" t="s">
        <v>17</v>
      </c>
      <c r="G5" s="6" t="s">
        <v>18</v>
      </c>
      <c r="H5" s="6" t="s">
        <v>25</v>
      </c>
      <c r="I5" s="6"/>
      <c r="J5" s="7"/>
      <c r="K5" s="6" t="s">
        <v>21</v>
      </c>
      <c r="L5" s="6" t="s">
        <v>22</v>
      </c>
    </row>
    <row r="6" spans="1:12" ht="45.75" customHeight="1">
      <c r="A6" s="6">
        <v>3</v>
      </c>
      <c r="B6" s="6" t="s">
        <v>26</v>
      </c>
      <c r="C6" s="6" t="s">
        <v>15</v>
      </c>
      <c r="D6" s="7" t="s">
        <v>27</v>
      </c>
      <c r="E6" s="6">
        <v>1</v>
      </c>
      <c r="F6" s="6" t="s">
        <v>17</v>
      </c>
      <c r="G6" s="6" t="s">
        <v>18</v>
      </c>
      <c r="H6" s="6" t="s">
        <v>28</v>
      </c>
      <c r="I6" s="6"/>
      <c r="J6" s="7" t="s">
        <v>29</v>
      </c>
      <c r="K6" s="6" t="s">
        <v>21</v>
      </c>
      <c r="L6" s="6" t="s">
        <v>22</v>
      </c>
    </row>
    <row r="7" spans="1:12" ht="51.75" customHeight="1">
      <c r="A7" s="6">
        <v>4</v>
      </c>
      <c r="B7" s="6" t="s">
        <v>30</v>
      </c>
      <c r="C7" s="6" t="s">
        <v>15</v>
      </c>
      <c r="D7" s="7" t="s">
        <v>31</v>
      </c>
      <c r="E7" s="6">
        <v>1</v>
      </c>
      <c r="F7" s="6" t="s">
        <v>17</v>
      </c>
      <c r="G7" s="6" t="s">
        <v>18</v>
      </c>
      <c r="H7" s="6" t="s">
        <v>32</v>
      </c>
      <c r="I7" s="6"/>
      <c r="J7" s="7" t="s">
        <v>33</v>
      </c>
      <c r="K7" s="6" t="s">
        <v>21</v>
      </c>
      <c r="L7" s="6" t="s">
        <v>22</v>
      </c>
    </row>
    <row r="8" spans="1:12" ht="37.5" customHeight="1">
      <c r="A8" s="6">
        <v>5</v>
      </c>
      <c r="B8" s="6" t="s">
        <v>34</v>
      </c>
      <c r="C8" s="6" t="s">
        <v>15</v>
      </c>
      <c r="D8" s="7" t="s">
        <v>35</v>
      </c>
      <c r="E8" s="6">
        <v>1</v>
      </c>
      <c r="F8" s="6" t="s">
        <v>17</v>
      </c>
      <c r="G8" s="6" t="s">
        <v>18</v>
      </c>
      <c r="H8" s="6" t="s">
        <v>36</v>
      </c>
      <c r="I8" s="6"/>
      <c r="J8" s="7" t="s">
        <v>37</v>
      </c>
      <c r="K8" s="6" t="s">
        <v>21</v>
      </c>
      <c r="L8" s="6" t="s">
        <v>22</v>
      </c>
    </row>
    <row r="9" spans="1:12" ht="42.75" customHeight="1">
      <c r="A9" s="6">
        <v>6</v>
      </c>
      <c r="B9" s="6" t="s">
        <v>38</v>
      </c>
      <c r="C9" s="6" t="s">
        <v>15</v>
      </c>
      <c r="D9" s="7" t="s">
        <v>39</v>
      </c>
      <c r="E9" s="6">
        <v>1</v>
      </c>
      <c r="F9" s="6" t="s">
        <v>17</v>
      </c>
      <c r="G9" s="6" t="s">
        <v>18</v>
      </c>
      <c r="H9" s="6" t="s">
        <v>40</v>
      </c>
      <c r="I9" s="7" t="s">
        <v>41</v>
      </c>
      <c r="J9" s="7"/>
      <c r="K9" s="6" t="s">
        <v>21</v>
      </c>
      <c r="L9" s="6" t="s">
        <v>22</v>
      </c>
    </row>
    <row r="10" spans="1:12" ht="39" customHeight="1">
      <c r="A10" s="6">
        <v>7</v>
      </c>
      <c r="B10" s="6" t="s">
        <v>42</v>
      </c>
      <c r="C10" s="6" t="s">
        <v>15</v>
      </c>
      <c r="D10" s="7" t="s">
        <v>43</v>
      </c>
      <c r="E10" s="6">
        <v>1</v>
      </c>
      <c r="F10" s="6" t="s">
        <v>17</v>
      </c>
      <c r="G10" s="6" t="s">
        <v>18</v>
      </c>
      <c r="H10" s="6" t="s">
        <v>44</v>
      </c>
      <c r="I10" s="6"/>
      <c r="J10" s="7"/>
      <c r="K10" s="6" t="s">
        <v>21</v>
      </c>
      <c r="L10" s="6" t="s">
        <v>22</v>
      </c>
    </row>
    <row r="11" spans="1:12" ht="40.5" customHeight="1">
      <c r="A11" s="6">
        <v>8</v>
      </c>
      <c r="B11" s="6" t="s">
        <v>45</v>
      </c>
      <c r="C11" s="6" t="s">
        <v>15</v>
      </c>
      <c r="D11" s="7" t="s">
        <v>46</v>
      </c>
      <c r="E11" s="6">
        <v>1</v>
      </c>
      <c r="F11" s="6" t="s">
        <v>17</v>
      </c>
      <c r="G11" s="6" t="s">
        <v>18</v>
      </c>
      <c r="H11" s="6" t="s">
        <v>47</v>
      </c>
      <c r="I11" s="6"/>
      <c r="J11" s="7" t="s">
        <v>48</v>
      </c>
      <c r="K11" s="6" t="s">
        <v>21</v>
      </c>
      <c r="L11" s="6" t="s">
        <v>22</v>
      </c>
    </row>
    <row r="12" spans="1:12" ht="42.75" customHeight="1">
      <c r="A12" s="6">
        <v>9</v>
      </c>
      <c r="B12" s="6" t="s">
        <v>49</v>
      </c>
      <c r="C12" s="6" t="s">
        <v>15</v>
      </c>
      <c r="D12" s="7" t="s">
        <v>50</v>
      </c>
      <c r="E12" s="6">
        <v>1</v>
      </c>
      <c r="F12" s="6" t="s">
        <v>17</v>
      </c>
      <c r="G12" s="6" t="s">
        <v>18</v>
      </c>
      <c r="H12" s="6" t="s">
        <v>47</v>
      </c>
      <c r="I12" s="6"/>
      <c r="J12" s="7" t="s">
        <v>48</v>
      </c>
      <c r="K12" s="6" t="s">
        <v>21</v>
      </c>
      <c r="L12" s="6" t="s">
        <v>22</v>
      </c>
    </row>
    <row r="13" spans="1:12" ht="43.5" customHeight="1">
      <c r="A13" s="6">
        <v>10</v>
      </c>
      <c r="B13" s="6" t="s">
        <v>51</v>
      </c>
      <c r="C13" s="6" t="s">
        <v>52</v>
      </c>
      <c r="D13" s="7" t="s">
        <v>53</v>
      </c>
      <c r="E13" s="6">
        <v>1</v>
      </c>
      <c r="F13" s="6" t="s">
        <v>17</v>
      </c>
      <c r="G13" s="6" t="s">
        <v>18</v>
      </c>
      <c r="H13" s="6" t="s">
        <v>40</v>
      </c>
      <c r="I13" s="6"/>
      <c r="J13" s="7"/>
      <c r="K13" s="6" t="s">
        <v>21</v>
      </c>
      <c r="L13" s="6" t="s">
        <v>22</v>
      </c>
    </row>
    <row r="14" spans="1:12" ht="78" customHeight="1">
      <c r="A14" s="6">
        <v>11</v>
      </c>
      <c r="B14" s="6" t="s">
        <v>54</v>
      </c>
      <c r="C14" s="6" t="s">
        <v>52</v>
      </c>
      <c r="D14" s="7" t="s">
        <v>55</v>
      </c>
      <c r="E14" s="6">
        <v>1</v>
      </c>
      <c r="F14" s="6" t="s">
        <v>17</v>
      </c>
      <c r="G14" s="6" t="s">
        <v>18</v>
      </c>
      <c r="H14" s="6" t="s">
        <v>56</v>
      </c>
      <c r="I14" s="6"/>
      <c r="J14" s="7" t="s">
        <v>57</v>
      </c>
      <c r="K14" s="6" t="s">
        <v>21</v>
      </c>
      <c r="L14" s="6" t="s">
        <v>22</v>
      </c>
    </row>
    <row r="15" spans="1:12" ht="52.5" customHeight="1">
      <c r="A15" s="6">
        <v>12</v>
      </c>
      <c r="B15" s="6" t="s">
        <v>58</v>
      </c>
      <c r="C15" s="6" t="s">
        <v>52</v>
      </c>
      <c r="D15" s="7" t="s">
        <v>59</v>
      </c>
      <c r="E15" s="6">
        <v>1</v>
      </c>
      <c r="F15" s="6" t="s">
        <v>17</v>
      </c>
      <c r="G15" s="6" t="s">
        <v>18</v>
      </c>
      <c r="H15" s="6" t="s">
        <v>47</v>
      </c>
      <c r="I15" s="6"/>
      <c r="J15" s="7" t="s">
        <v>60</v>
      </c>
      <c r="K15" s="6" t="s">
        <v>21</v>
      </c>
      <c r="L15" s="6" t="s">
        <v>22</v>
      </c>
    </row>
    <row r="16" spans="1:12" ht="64.5" customHeight="1">
      <c r="A16" s="6">
        <v>13</v>
      </c>
      <c r="B16" s="6" t="s">
        <v>61</v>
      </c>
      <c r="C16" s="6" t="s">
        <v>15</v>
      </c>
      <c r="D16" s="7" t="s">
        <v>62</v>
      </c>
      <c r="E16" s="6">
        <v>8</v>
      </c>
      <c r="F16" s="6" t="s">
        <v>17</v>
      </c>
      <c r="G16" s="6" t="s">
        <v>18</v>
      </c>
      <c r="H16" s="6" t="s">
        <v>40</v>
      </c>
      <c r="I16" s="6"/>
      <c r="J16" s="7" t="s">
        <v>57</v>
      </c>
      <c r="K16" s="6" t="s">
        <v>21</v>
      </c>
      <c r="L16" s="6" t="s">
        <v>22</v>
      </c>
    </row>
    <row r="17" spans="1:12" ht="64.5" customHeight="1">
      <c r="A17" s="6">
        <v>14</v>
      </c>
      <c r="B17" s="6" t="s">
        <v>63</v>
      </c>
      <c r="C17" s="6" t="s">
        <v>15</v>
      </c>
      <c r="D17" s="7" t="s">
        <v>62</v>
      </c>
      <c r="E17" s="6">
        <v>3</v>
      </c>
      <c r="F17" s="6" t="s">
        <v>17</v>
      </c>
      <c r="G17" s="6" t="s">
        <v>18</v>
      </c>
      <c r="H17" s="6" t="s">
        <v>40</v>
      </c>
      <c r="I17" s="6"/>
      <c r="J17" s="7" t="s">
        <v>64</v>
      </c>
      <c r="K17" s="6" t="s">
        <v>21</v>
      </c>
      <c r="L17" s="6" t="s">
        <v>22</v>
      </c>
    </row>
    <row r="18" spans="1:12" ht="78.75" customHeight="1">
      <c r="A18" s="6">
        <v>15</v>
      </c>
      <c r="B18" s="6" t="s">
        <v>65</v>
      </c>
      <c r="C18" s="6" t="s">
        <v>15</v>
      </c>
      <c r="D18" s="7" t="s">
        <v>66</v>
      </c>
      <c r="E18" s="6">
        <v>3</v>
      </c>
      <c r="F18" s="6" t="s">
        <v>17</v>
      </c>
      <c r="G18" s="6" t="s">
        <v>18</v>
      </c>
      <c r="H18" s="6" t="s">
        <v>40</v>
      </c>
      <c r="I18" s="6"/>
      <c r="J18" s="7" t="s">
        <v>67</v>
      </c>
      <c r="K18" s="6" t="s">
        <v>21</v>
      </c>
      <c r="L18" s="6" t="s">
        <v>22</v>
      </c>
    </row>
    <row r="19" spans="1:12" s="1" customFormat="1" ht="30" customHeight="1">
      <c r="A19" s="8"/>
      <c r="B19" s="9"/>
      <c r="C19" s="9"/>
      <c r="D19" s="10"/>
      <c r="E19" s="11">
        <f>SUM(E4:E18)</f>
        <v>26</v>
      </c>
      <c r="F19" s="9"/>
      <c r="G19" s="9"/>
      <c r="H19" s="9"/>
      <c r="I19" s="9"/>
      <c r="J19" s="10"/>
      <c r="K19" s="14"/>
      <c r="L19" s="14"/>
    </row>
    <row r="20" spans="4:12" s="1" customFormat="1" ht="14.25">
      <c r="D20" s="12"/>
      <c r="E20" s="13"/>
      <c r="J20" s="12"/>
      <c r="K20" s="5"/>
      <c r="L20" s="5"/>
    </row>
    <row r="21" spans="4:12" s="1" customFormat="1" ht="14.25">
      <c r="D21" s="12"/>
      <c r="E21" s="13"/>
      <c r="J21" s="12"/>
      <c r="K21" s="5"/>
      <c r="L21" s="5"/>
    </row>
    <row r="22" spans="4:12" s="1" customFormat="1" ht="14.25">
      <c r="D22" s="12"/>
      <c r="E22" s="13"/>
      <c r="J22" s="12"/>
      <c r="K22" s="5"/>
      <c r="L22" s="5"/>
    </row>
    <row r="23" spans="4:12" s="1" customFormat="1" ht="14.25">
      <c r="D23" s="12"/>
      <c r="E23" s="13"/>
      <c r="J23" s="12"/>
      <c r="K23" s="5"/>
      <c r="L23" s="5"/>
    </row>
    <row r="24" spans="4:12" s="1" customFormat="1" ht="14.25">
      <c r="D24" s="12"/>
      <c r="E24" s="13"/>
      <c r="J24" s="12"/>
      <c r="K24" s="5"/>
      <c r="L24" s="5"/>
    </row>
    <row r="25" spans="4:12" s="1" customFormat="1" ht="14.25">
      <c r="D25" s="12"/>
      <c r="E25" s="13"/>
      <c r="J25" s="12"/>
      <c r="K25" s="5"/>
      <c r="L25" s="5"/>
    </row>
    <row r="26" spans="4:12" s="1" customFormat="1" ht="14.25">
      <c r="D26" s="12"/>
      <c r="E26" s="13"/>
      <c r="J26" s="12"/>
      <c r="K26" s="5"/>
      <c r="L26" s="5"/>
    </row>
    <row r="27" spans="4:12" s="1" customFormat="1" ht="14.25">
      <c r="D27" s="12"/>
      <c r="E27" s="13"/>
      <c r="J27" s="12"/>
      <c r="K27" s="5"/>
      <c r="L27" s="5"/>
    </row>
    <row r="28" spans="4:12" s="1" customFormat="1" ht="14.25">
      <c r="D28" s="12"/>
      <c r="E28" s="13"/>
      <c r="J28" s="12"/>
      <c r="K28" s="5"/>
      <c r="L28" s="5"/>
    </row>
    <row r="29" spans="4:12" s="1" customFormat="1" ht="14.25">
      <c r="D29" s="12"/>
      <c r="E29" s="13"/>
      <c r="J29" s="12"/>
      <c r="K29" s="5"/>
      <c r="L29" s="5"/>
    </row>
    <row r="30" spans="4:12" s="1" customFormat="1" ht="14.25">
      <c r="D30" s="12"/>
      <c r="E30" s="13"/>
      <c r="J30" s="12"/>
      <c r="K30" s="5"/>
      <c r="L30" s="5"/>
    </row>
    <row r="31" spans="4:12" s="1" customFormat="1" ht="14.25">
      <c r="D31" s="12"/>
      <c r="E31" s="13"/>
      <c r="J31" s="12"/>
      <c r="K31" s="5"/>
      <c r="L31" s="5"/>
    </row>
    <row r="32" spans="4:12" s="1" customFormat="1" ht="14.25">
      <c r="D32" s="12"/>
      <c r="E32" s="13"/>
      <c r="J32" s="12"/>
      <c r="K32" s="5"/>
      <c r="L32" s="5"/>
    </row>
    <row r="33" spans="4:12" s="1" customFormat="1" ht="14.25">
      <c r="D33" s="12"/>
      <c r="E33" s="13"/>
      <c r="J33" s="12"/>
      <c r="K33" s="5"/>
      <c r="L33" s="5"/>
    </row>
    <row r="34" spans="4:12" s="1" customFormat="1" ht="14.25">
      <c r="D34" s="12"/>
      <c r="E34" s="13"/>
      <c r="J34" s="12"/>
      <c r="K34" s="5"/>
      <c r="L34" s="5"/>
    </row>
    <row r="35" spans="4:12" s="1" customFormat="1" ht="14.25">
      <c r="D35" s="12"/>
      <c r="E35" s="13"/>
      <c r="J35" s="12"/>
      <c r="K35" s="5"/>
      <c r="L35" s="5"/>
    </row>
    <row r="36" spans="4:12" s="1" customFormat="1" ht="14.25">
      <c r="D36" s="12"/>
      <c r="E36" s="13"/>
      <c r="J36" s="12"/>
      <c r="K36" s="5"/>
      <c r="L36" s="5"/>
    </row>
    <row r="37" spans="4:12" s="1" customFormat="1" ht="14.25">
      <c r="D37" s="12"/>
      <c r="E37" s="13"/>
      <c r="J37" s="12"/>
      <c r="K37" s="5"/>
      <c r="L37" s="5"/>
    </row>
    <row r="38" spans="4:12" s="1" customFormat="1" ht="14.25">
      <c r="D38" s="12"/>
      <c r="E38" s="13"/>
      <c r="J38" s="12"/>
      <c r="K38" s="5"/>
      <c r="L38" s="5"/>
    </row>
    <row r="39" spans="4:12" s="1" customFormat="1" ht="14.25">
      <c r="D39" s="12"/>
      <c r="E39" s="13"/>
      <c r="J39" s="12"/>
      <c r="K39" s="5"/>
      <c r="L39" s="5"/>
    </row>
    <row r="40" spans="4:12" s="1" customFormat="1" ht="14.25">
      <c r="D40" s="12"/>
      <c r="E40" s="13"/>
      <c r="J40" s="12"/>
      <c r="K40" s="5"/>
      <c r="L40" s="5"/>
    </row>
    <row r="41" spans="4:12" s="1" customFormat="1" ht="14.25">
      <c r="D41" s="12"/>
      <c r="E41" s="13"/>
      <c r="J41" s="12"/>
      <c r="K41" s="5"/>
      <c r="L41" s="5"/>
    </row>
    <row r="42" spans="4:12" s="1" customFormat="1" ht="14.25">
      <c r="D42" s="12"/>
      <c r="E42" s="13"/>
      <c r="J42" s="12"/>
      <c r="K42" s="5"/>
      <c r="L42" s="5"/>
    </row>
    <row r="43" spans="4:12" s="1" customFormat="1" ht="14.25">
      <c r="D43" s="12"/>
      <c r="E43" s="13"/>
      <c r="J43" s="12"/>
      <c r="K43" s="5"/>
      <c r="L43" s="5"/>
    </row>
    <row r="44" spans="4:12" s="1" customFormat="1" ht="14.25">
      <c r="D44" s="12"/>
      <c r="E44" s="13"/>
      <c r="J44" s="12"/>
      <c r="K44" s="5"/>
      <c r="L44" s="5"/>
    </row>
    <row r="45" spans="4:12" s="1" customFormat="1" ht="14.25">
      <c r="D45" s="12"/>
      <c r="E45" s="13"/>
      <c r="J45" s="12"/>
      <c r="K45" s="5"/>
      <c r="L45" s="5"/>
    </row>
    <row r="46" spans="4:12" s="1" customFormat="1" ht="14.25">
      <c r="D46" s="12"/>
      <c r="E46" s="13"/>
      <c r="J46" s="12"/>
      <c r="K46" s="5"/>
      <c r="L46" s="5"/>
    </row>
    <row r="47" spans="4:12" s="1" customFormat="1" ht="14.25">
      <c r="D47" s="12"/>
      <c r="E47" s="13"/>
      <c r="J47" s="12"/>
      <c r="K47" s="5"/>
      <c r="L47" s="5"/>
    </row>
    <row r="48" spans="4:12" s="1" customFormat="1" ht="14.25">
      <c r="D48" s="12"/>
      <c r="E48" s="13"/>
      <c r="J48" s="12"/>
      <c r="K48" s="5"/>
      <c r="L48" s="5"/>
    </row>
    <row r="49" spans="4:12" s="1" customFormat="1" ht="14.25">
      <c r="D49" s="12"/>
      <c r="E49" s="13"/>
      <c r="J49" s="12"/>
      <c r="K49" s="5"/>
      <c r="L49" s="5"/>
    </row>
    <row r="50" spans="4:12" s="1" customFormat="1" ht="14.25">
      <c r="D50" s="12"/>
      <c r="E50" s="13"/>
      <c r="J50" s="12"/>
      <c r="K50" s="5"/>
      <c r="L50" s="5"/>
    </row>
    <row r="51" spans="4:12" s="1" customFormat="1" ht="14.25">
      <c r="D51" s="12"/>
      <c r="E51" s="13"/>
      <c r="J51" s="12"/>
      <c r="K51" s="5"/>
      <c r="L51" s="5"/>
    </row>
    <row r="52" spans="4:12" s="1" customFormat="1" ht="14.25">
      <c r="D52" s="12"/>
      <c r="E52" s="13"/>
      <c r="J52" s="12"/>
      <c r="K52" s="5"/>
      <c r="L52" s="5"/>
    </row>
    <row r="53" spans="4:12" s="1" customFormat="1" ht="14.25">
      <c r="D53" s="12"/>
      <c r="E53" s="13"/>
      <c r="J53" s="12"/>
      <c r="K53" s="5"/>
      <c r="L53" s="5"/>
    </row>
    <row r="54" spans="4:12" s="1" customFormat="1" ht="14.25">
      <c r="D54" s="12"/>
      <c r="E54" s="13"/>
      <c r="J54" s="12"/>
      <c r="K54" s="5"/>
      <c r="L54" s="5"/>
    </row>
    <row r="55" spans="4:12" s="1" customFormat="1" ht="14.25">
      <c r="D55" s="12"/>
      <c r="E55" s="13"/>
      <c r="J55" s="12"/>
      <c r="K55" s="5"/>
      <c r="L55" s="5"/>
    </row>
    <row r="56" spans="4:12" s="1" customFormat="1" ht="14.25">
      <c r="D56" s="12"/>
      <c r="E56" s="13"/>
      <c r="J56" s="12"/>
      <c r="K56" s="5"/>
      <c r="L56" s="5"/>
    </row>
    <row r="57" spans="4:12" s="1" customFormat="1" ht="14.25">
      <c r="D57" s="12"/>
      <c r="E57" s="13"/>
      <c r="J57" s="12"/>
      <c r="K57" s="5"/>
      <c r="L57" s="5"/>
    </row>
    <row r="58" spans="4:12" s="1" customFormat="1" ht="14.25">
      <c r="D58" s="12"/>
      <c r="E58" s="13"/>
      <c r="J58" s="12"/>
      <c r="K58" s="5"/>
      <c r="L58" s="5"/>
    </row>
    <row r="59" spans="4:12" s="1" customFormat="1" ht="14.25">
      <c r="D59" s="12"/>
      <c r="E59" s="13"/>
      <c r="J59" s="12"/>
      <c r="K59" s="5"/>
      <c r="L59" s="5"/>
    </row>
    <row r="60" spans="4:12" s="1" customFormat="1" ht="14.25">
      <c r="D60" s="12"/>
      <c r="E60" s="13"/>
      <c r="J60" s="12"/>
      <c r="K60" s="5"/>
      <c r="L60" s="5"/>
    </row>
    <row r="61" spans="4:12" s="1" customFormat="1" ht="14.25">
      <c r="D61" s="12"/>
      <c r="E61" s="13"/>
      <c r="J61" s="12"/>
      <c r="K61" s="5"/>
      <c r="L61" s="5"/>
    </row>
    <row r="62" spans="4:12" s="1" customFormat="1" ht="14.25">
      <c r="D62" s="12"/>
      <c r="E62" s="13"/>
      <c r="J62" s="12"/>
      <c r="K62" s="5"/>
      <c r="L62" s="5"/>
    </row>
    <row r="63" spans="4:12" s="1" customFormat="1" ht="14.25">
      <c r="D63" s="12"/>
      <c r="E63" s="13"/>
      <c r="J63" s="12"/>
      <c r="K63" s="5"/>
      <c r="L63" s="5"/>
    </row>
    <row r="64" spans="4:12" s="1" customFormat="1" ht="14.25">
      <c r="D64" s="12"/>
      <c r="E64" s="13"/>
      <c r="J64" s="12"/>
      <c r="K64" s="5"/>
      <c r="L64" s="5"/>
    </row>
    <row r="65" spans="4:12" s="1" customFormat="1" ht="14.25">
      <c r="D65" s="12"/>
      <c r="E65" s="13"/>
      <c r="J65" s="12"/>
      <c r="K65" s="5"/>
      <c r="L65" s="5"/>
    </row>
    <row r="66" spans="4:12" s="1" customFormat="1" ht="14.25">
      <c r="D66" s="12"/>
      <c r="E66" s="13"/>
      <c r="J66" s="12"/>
      <c r="K66" s="5"/>
      <c r="L66" s="5"/>
    </row>
    <row r="67" spans="4:12" s="1" customFormat="1" ht="14.25">
      <c r="D67" s="12"/>
      <c r="E67" s="13"/>
      <c r="J67" s="12"/>
      <c r="K67" s="5"/>
      <c r="L67" s="5"/>
    </row>
    <row r="68" spans="4:12" s="1" customFormat="1" ht="14.25">
      <c r="D68" s="12"/>
      <c r="E68" s="13"/>
      <c r="J68" s="12"/>
      <c r="K68" s="5"/>
      <c r="L68" s="5"/>
    </row>
    <row r="69" spans="4:12" s="1" customFormat="1" ht="14.25">
      <c r="D69" s="12"/>
      <c r="E69" s="13"/>
      <c r="J69" s="12"/>
      <c r="K69" s="5"/>
      <c r="L69" s="5"/>
    </row>
    <row r="70" spans="4:12" s="1" customFormat="1" ht="14.25">
      <c r="D70" s="12"/>
      <c r="E70" s="13"/>
      <c r="J70" s="12"/>
      <c r="K70" s="5"/>
      <c r="L70" s="5"/>
    </row>
    <row r="71" spans="4:12" s="1" customFormat="1" ht="14.25">
      <c r="D71" s="12"/>
      <c r="E71" s="13"/>
      <c r="J71" s="12"/>
      <c r="K71" s="5"/>
      <c r="L71" s="5"/>
    </row>
    <row r="72" spans="4:12" s="1" customFormat="1" ht="14.25">
      <c r="D72" s="12"/>
      <c r="E72" s="13"/>
      <c r="J72" s="12"/>
      <c r="K72" s="5"/>
      <c r="L72" s="5"/>
    </row>
    <row r="73" spans="4:12" s="1" customFormat="1" ht="14.25">
      <c r="D73" s="12"/>
      <c r="E73" s="13"/>
      <c r="J73" s="12"/>
      <c r="K73" s="5"/>
      <c r="L73" s="5"/>
    </row>
    <row r="74" spans="4:12" s="1" customFormat="1" ht="14.25">
      <c r="D74" s="12"/>
      <c r="E74" s="13"/>
      <c r="J74" s="12"/>
      <c r="K74" s="5"/>
      <c r="L74" s="5"/>
    </row>
    <row r="75" spans="4:12" s="1" customFormat="1" ht="14.25">
      <c r="D75" s="12"/>
      <c r="E75" s="13"/>
      <c r="J75" s="12"/>
      <c r="K75" s="5"/>
      <c r="L75" s="5"/>
    </row>
    <row r="76" spans="4:12" s="1" customFormat="1" ht="14.25">
      <c r="D76" s="12"/>
      <c r="E76" s="13"/>
      <c r="J76" s="12"/>
      <c r="K76" s="5"/>
      <c r="L76" s="5"/>
    </row>
    <row r="77" spans="4:12" s="1" customFormat="1" ht="14.25">
      <c r="D77" s="12"/>
      <c r="E77" s="13"/>
      <c r="J77" s="12"/>
      <c r="K77" s="5"/>
      <c r="L77" s="5"/>
    </row>
    <row r="78" spans="4:12" s="1" customFormat="1" ht="14.25">
      <c r="D78" s="12"/>
      <c r="E78" s="13"/>
      <c r="J78" s="12"/>
      <c r="K78" s="5"/>
      <c r="L78" s="5"/>
    </row>
    <row r="79" spans="4:12" s="1" customFormat="1" ht="14.25">
      <c r="D79" s="12"/>
      <c r="E79" s="13"/>
      <c r="J79" s="12"/>
      <c r="K79" s="5"/>
      <c r="L79" s="5"/>
    </row>
    <row r="80" spans="4:12" s="1" customFormat="1" ht="14.25">
      <c r="D80" s="12"/>
      <c r="E80" s="13"/>
      <c r="J80" s="12"/>
      <c r="K80" s="5"/>
      <c r="L80" s="5"/>
    </row>
    <row r="81" spans="4:12" s="1" customFormat="1" ht="14.25">
      <c r="D81" s="12"/>
      <c r="E81" s="13"/>
      <c r="J81" s="12"/>
      <c r="K81" s="5"/>
      <c r="L81" s="5"/>
    </row>
    <row r="82" spans="4:12" s="1" customFormat="1" ht="14.25">
      <c r="D82" s="12"/>
      <c r="E82" s="13"/>
      <c r="J82" s="12"/>
      <c r="K82" s="5"/>
      <c r="L82" s="5"/>
    </row>
    <row r="83" spans="4:12" s="1" customFormat="1" ht="14.25">
      <c r="D83" s="12"/>
      <c r="E83" s="13"/>
      <c r="J83" s="12"/>
      <c r="K83" s="5"/>
      <c r="L83" s="5"/>
    </row>
    <row r="84" spans="4:12" s="1" customFormat="1" ht="14.25">
      <c r="D84" s="12"/>
      <c r="E84" s="13"/>
      <c r="J84" s="12"/>
      <c r="K84" s="5"/>
      <c r="L84" s="5"/>
    </row>
    <row r="85" spans="4:12" s="1" customFormat="1" ht="14.25">
      <c r="D85" s="12"/>
      <c r="E85" s="13"/>
      <c r="J85" s="12"/>
      <c r="K85" s="5"/>
      <c r="L85" s="5"/>
    </row>
    <row r="86" spans="4:12" s="1" customFormat="1" ht="14.25">
      <c r="D86" s="12"/>
      <c r="E86" s="13"/>
      <c r="J86" s="12"/>
      <c r="K86" s="5"/>
      <c r="L86" s="5"/>
    </row>
    <row r="87" spans="4:12" s="1" customFormat="1" ht="14.25">
      <c r="D87" s="12"/>
      <c r="E87" s="13"/>
      <c r="J87" s="12"/>
      <c r="K87" s="5"/>
      <c r="L87" s="5"/>
    </row>
    <row r="88" spans="4:12" s="1" customFormat="1" ht="14.25">
      <c r="D88" s="12"/>
      <c r="E88" s="13"/>
      <c r="J88" s="12"/>
      <c r="K88" s="5"/>
      <c r="L88" s="5"/>
    </row>
    <row r="89" spans="4:12" s="1" customFormat="1" ht="14.25">
      <c r="D89" s="12"/>
      <c r="E89" s="13"/>
      <c r="J89" s="12"/>
      <c r="K89" s="5"/>
      <c r="L89" s="5"/>
    </row>
    <row r="90" spans="4:12" s="1" customFormat="1" ht="14.25">
      <c r="D90" s="12"/>
      <c r="E90" s="13"/>
      <c r="J90" s="12"/>
      <c r="K90" s="5"/>
      <c r="L90" s="5"/>
    </row>
    <row r="91" spans="4:12" s="1" customFormat="1" ht="14.25">
      <c r="D91" s="12"/>
      <c r="E91" s="13"/>
      <c r="J91" s="12"/>
      <c r="K91" s="5"/>
      <c r="L91" s="5"/>
    </row>
    <row r="92" spans="4:12" s="1" customFormat="1" ht="14.25">
      <c r="D92" s="12"/>
      <c r="E92" s="13"/>
      <c r="J92" s="12"/>
      <c r="K92" s="5"/>
      <c r="L92" s="5"/>
    </row>
    <row r="93" spans="4:12" s="1" customFormat="1" ht="14.25">
      <c r="D93" s="12"/>
      <c r="E93" s="13"/>
      <c r="J93" s="12"/>
      <c r="K93" s="5"/>
      <c r="L93" s="5"/>
    </row>
    <row r="94" spans="4:12" s="1" customFormat="1" ht="14.25">
      <c r="D94" s="12"/>
      <c r="E94" s="13"/>
      <c r="J94" s="12"/>
      <c r="K94" s="5"/>
      <c r="L94" s="5"/>
    </row>
    <row r="95" spans="4:12" s="1" customFormat="1" ht="14.25">
      <c r="D95" s="12"/>
      <c r="E95" s="13"/>
      <c r="J95" s="12"/>
      <c r="K95" s="5"/>
      <c r="L95" s="5"/>
    </row>
    <row r="96" spans="4:12" s="1" customFormat="1" ht="14.25">
      <c r="D96" s="12"/>
      <c r="E96" s="13"/>
      <c r="J96" s="12"/>
      <c r="K96" s="5"/>
      <c r="L96" s="5"/>
    </row>
    <row r="97" spans="4:12" s="1" customFormat="1" ht="14.25">
      <c r="D97" s="12"/>
      <c r="E97" s="13"/>
      <c r="J97" s="12"/>
      <c r="K97" s="5"/>
      <c r="L97" s="5"/>
    </row>
    <row r="98" spans="4:12" s="1" customFormat="1" ht="14.25">
      <c r="D98" s="12"/>
      <c r="E98" s="13"/>
      <c r="J98" s="12"/>
      <c r="K98" s="5"/>
      <c r="L98" s="5"/>
    </row>
    <row r="99" spans="4:12" s="1" customFormat="1" ht="14.25">
      <c r="D99" s="12"/>
      <c r="E99" s="13"/>
      <c r="J99" s="12"/>
      <c r="K99" s="5"/>
      <c r="L99" s="5"/>
    </row>
    <row r="100" spans="4:12" s="1" customFormat="1" ht="14.25">
      <c r="D100" s="12"/>
      <c r="E100" s="13"/>
      <c r="J100" s="12"/>
      <c r="K100" s="5"/>
      <c r="L100" s="5"/>
    </row>
    <row r="101" spans="4:12" s="1" customFormat="1" ht="14.25">
      <c r="D101" s="12"/>
      <c r="E101" s="13"/>
      <c r="J101" s="12"/>
      <c r="K101" s="5"/>
      <c r="L101" s="5"/>
    </row>
    <row r="102" spans="4:12" s="1" customFormat="1" ht="14.25">
      <c r="D102" s="12"/>
      <c r="E102" s="13"/>
      <c r="J102" s="12"/>
      <c r="K102" s="5"/>
      <c r="L102" s="5"/>
    </row>
    <row r="103" spans="4:12" s="1" customFormat="1" ht="14.25">
      <c r="D103" s="12"/>
      <c r="E103" s="13"/>
      <c r="J103" s="12"/>
      <c r="K103" s="5"/>
      <c r="L103" s="5"/>
    </row>
    <row r="104" spans="4:12" s="1" customFormat="1" ht="14.25">
      <c r="D104" s="12"/>
      <c r="E104" s="13"/>
      <c r="J104" s="12"/>
      <c r="K104" s="5"/>
      <c r="L104" s="5"/>
    </row>
    <row r="105" spans="4:12" s="1" customFormat="1" ht="14.25">
      <c r="D105" s="12"/>
      <c r="E105" s="13"/>
      <c r="J105" s="12"/>
      <c r="K105" s="5"/>
      <c r="L105" s="5"/>
    </row>
    <row r="106" spans="4:12" s="1" customFormat="1" ht="14.25">
      <c r="D106" s="12"/>
      <c r="E106" s="13"/>
      <c r="J106" s="12"/>
      <c r="K106" s="5"/>
      <c r="L106" s="5"/>
    </row>
    <row r="107" spans="4:12" s="1" customFormat="1" ht="14.25">
      <c r="D107" s="12"/>
      <c r="E107" s="13"/>
      <c r="J107" s="12"/>
      <c r="K107" s="5"/>
      <c r="L107" s="5"/>
    </row>
    <row r="108" spans="4:12" s="1" customFormat="1" ht="14.25">
      <c r="D108" s="12"/>
      <c r="E108" s="13"/>
      <c r="J108" s="12"/>
      <c r="K108" s="5"/>
      <c r="L108" s="5"/>
    </row>
    <row r="109" spans="4:12" s="1" customFormat="1" ht="14.25">
      <c r="D109" s="12"/>
      <c r="E109" s="13"/>
      <c r="J109" s="12"/>
      <c r="K109" s="5"/>
      <c r="L109" s="5"/>
    </row>
    <row r="110" spans="4:12" s="1" customFormat="1" ht="14.25">
      <c r="D110" s="12"/>
      <c r="E110" s="13"/>
      <c r="J110" s="12"/>
      <c r="K110" s="5"/>
      <c r="L110" s="5"/>
    </row>
    <row r="111" spans="4:12" s="1" customFormat="1" ht="14.25">
      <c r="D111" s="12"/>
      <c r="E111" s="13"/>
      <c r="J111" s="12"/>
      <c r="K111" s="5"/>
      <c r="L111" s="5"/>
    </row>
    <row r="112" spans="4:12" s="1" customFormat="1" ht="14.25">
      <c r="D112" s="12"/>
      <c r="E112" s="13"/>
      <c r="J112" s="12"/>
      <c r="K112" s="5"/>
      <c r="L112" s="5"/>
    </row>
    <row r="113" spans="4:12" s="1" customFormat="1" ht="14.25">
      <c r="D113" s="12"/>
      <c r="E113" s="13"/>
      <c r="J113" s="12"/>
      <c r="K113" s="5"/>
      <c r="L113" s="5"/>
    </row>
    <row r="114" spans="4:12" s="1" customFormat="1" ht="14.25">
      <c r="D114" s="12"/>
      <c r="E114" s="13"/>
      <c r="J114" s="12"/>
      <c r="K114" s="5"/>
      <c r="L114" s="5"/>
    </row>
    <row r="115" spans="4:12" s="1" customFormat="1" ht="14.25">
      <c r="D115" s="12"/>
      <c r="E115" s="13"/>
      <c r="J115" s="12"/>
      <c r="K115" s="5"/>
      <c r="L115" s="5"/>
    </row>
    <row r="116" spans="4:12" s="1" customFormat="1" ht="14.25">
      <c r="D116" s="12"/>
      <c r="E116" s="13"/>
      <c r="J116" s="12"/>
      <c r="K116" s="5"/>
      <c r="L116" s="5"/>
    </row>
    <row r="117" spans="4:12" s="1" customFormat="1" ht="14.25">
      <c r="D117" s="12"/>
      <c r="E117" s="13"/>
      <c r="J117" s="12"/>
      <c r="K117" s="5"/>
      <c r="L117" s="5"/>
    </row>
    <row r="118" spans="4:12" s="1" customFormat="1" ht="14.25">
      <c r="D118" s="12"/>
      <c r="E118" s="13"/>
      <c r="J118" s="12"/>
      <c r="K118" s="5"/>
      <c r="L118" s="5"/>
    </row>
    <row r="119" spans="4:12" s="1" customFormat="1" ht="14.25">
      <c r="D119" s="12"/>
      <c r="E119" s="13"/>
      <c r="J119" s="12"/>
      <c r="K119" s="5"/>
      <c r="L119" s="5"/>
    </row>
    <row r="120" spans="4:12" s="1" customFormat="1" ht="14.25">
      <c r="D120" s="12"/>
      <c r="E120" s="13"/>
      <c r="J120" s="12"/>
      <c r="K120" s="5"/>
      <c r="L120" s="5"/>
    </row>
    <row r="121" spans="4:12" s="1" customFormat="1" ht="14.25">
      <c r="D121" s="12"/>
      <c r="E121" s="13"/>
      <c r="J121" s="12"/>
      <c r="K121" s="5"/>
      <c r="L121" s="5"/>
    </row>
    <row r="122" spans="4:12" s="1" customFormat="1" ht="14.25">
      <c r="D122" s="12"/>
      <c r="E122" s="13"/>
      <c r="J122" s="12"/>
      <c r="K122" s="5"/>
      <c r="L122" s="5"/>
    </row>
    <row r="123" spans="4:12" s="1" customFormat="1" ht="14.25">
      <c r="D123" s="12"/>
      <c r="E123" s="13"/>
      <c r="J123" s="12"/>
      <c r="K123" s="5"/>
      <c r="L123" s="5"/>
    </row>
    <row r="124" spans="4:12" s="1" customFormat="1" ht="14.25">
      <c r="D124" s="12"/>
      <c r="E124" s="13"/>
      <c r="J124" s="12"/>
      <c r="K124" s="5"/>
      <c r="L124" s="5"/>
    </row>
    <row r="125" spans="4:12" s="1" customFormat="1" ht="14.25">
      <c r="D125" s="12"/>
      <c r="E125" s="13"/>
      <c r="J125" s="12"/>
      <c r="K125" s="5"/>
      <c r="L125" s="5"/>
    </row>
    <row r="126" spans="4:12" s="1" customFormat="1" ht="14.25">
      <c r="D126" s="12"/>
      <c r="E126" s="13"/>
      <c r="J126" s="12"/>
      <c r="K126" s="5"/>
      <c r="L126" s="5"/>
    </row>
    <row r="127" spans="4:12" s="1" customFormat="1" ht="14.25">
      <c r="D127" s="12"/>
      <c r="E127" s="13"/>
      <c r="J127" s="12"/>
      <c r="K127" s="5"/>
      <c r="L127" s="5"/>
    </row>
    <row r="128" spans="4:12" s="1" customFormat="1" ht="14.25">
      <c r="D128" s="12"/>
      <c r="E128" s="13"/>
      <c r="J128" s="12"/>
      <c r="K128" s="5"/>
      <c r="L128" s="5"/>
    </row>
    <row r="129" spans="4:12" s="1" customFormat="1" ht="14.25">
      <c r="D129" s="12"/>
      <c r="E129" s="13"/>
      <c r="J129" s="12"/>
      <c r="K129" s="5"/>
      <c r="L129" s="5"/>
    </row>
    <row r="130" spans="4:12" s="1" customFormat="1" ht="14.25">
      <c r="D130" s="12"/>
      <c r="E130" s="13"/>
      <c r="J130" s="12"/>
      <c r="K130" s="5"/>
      <c r="L130" s="5"/>
    </row>
    <row r="131" spans="4:12" s="1" customFormat="1" ht="14.25">
      <c r="D131" s="12"/>
      <c r="E131" s="13"/>
      <c r="J131" s="12"/>
      <c r="K131" s="5"/>
      <c r="L131" s="5"/>
    </row>
    <row r="132" spans="4:12" s="1" customFormat="1" ht="14.25">
      <c r="D132" s="12"/>
      <c r="E132" s="13"/>
      <c r="J132" s="12"/>
      <c r="K132" s="5"/>
      <c r="L132" s="5"/>
    </row>
    <row r="133" spans="4:12" s="1" customFormat="1" ht="14.25">
      <c r="D133" s="12"/>
      <c r="E133" s="13"/>
      <c r="J133" s="12"/>
      <c r="K133" s="5"/>
      <c r="L133" s="5"/>
    </row>
    <row r="134" spans="4:12" s="1" customFormat="1" ht="14.25">
      <c r="D134" s="12"/>
      <c r="E134" s="13"/>
      <c r="J134" s="12"/>
      <c r="K134" s="5"/>
      <c r="L134" s="5"/>
    </row>
    <row r="135" spans="4:12" s="1" customFormat="1" ht="14.25">
      <c r="D135" s="12"/>
      <c r="E135" s="13"/>
      <c r="J135" s="12"/>
      <c r="K135" s="5"/>
      <c r="L135" s="5"/>
    </row>
    <row r="136" spans="4:12" s="1" customFormat="1" ht="14.25">
      <c r="D136" s="12"/>
      <c r="E136" s="13"/>
      <c r="J136" s="12"/>
      <c r="K136" s="5"/>
      <c r="L136" s="5"/>
    </row>
    <row r="137" spans="4:12" s="1" customFormat="1" ht="14.25">
      <c r="D137" s="12"/>
      <c r="E137" s="13"/>
      <c r="J137" s="12"/>
      <c r="K137" s="5"/>
      <c r="L137" s="5"/>
    </row>
    <row r="138" spans="4:12" s="1" customFormat="1" ht="14.25">
      <c r="D138" s="12"/>
      <c r="E138" s="13"/>
      <c r="J138" s="12"/>
      <c r="K138" s="5"/>
      <c r="L138" s="5"/>
    </row>
    <row r="139" spans="4:12" s="1" customFormat="1" ht="14.25">
      <c r="D139" s="12"/>
      <c r="E139" s="13"/>
      <c r="J139" s="12"/>
      <c r="K139" s="5"/>
      <c r="L139" s="5"/>
    </row>
    <row r="140" spans="4:12" s="1" customFormat="1" ht="14.25">
      <c r="D140" s="12"/>
      <c r="E140" s="13"/>
      <c r="J140" s="12"/>
      <c r="K140" s="5"/>
      <c r="L140" s="5"/>
    </row>
    <row r="141" spans="4:12" s="1" customFormat="1" ht="14.25">
      <c r="D141" s="12"/>
      <c r="E141" s="13"/>
      <c r="J141" s="12"/>
      <c r="K141" s="5"/>
      <c r="L141" s="5"/>
    </row>
    <row r="142" spans="4:12" s="1" customFormat="1" ht="14.25">
      <c r="D142" s="12"/>
      <c r="E142" s="13"/>
      <c r="J142" s="12"/>
      <c r="K142" s="5"/>
      <c r="L142" s="5"/>
    </row>
    <row r="143" spans="4:12" s="1" customFormat="1" ht="14.25">
      <c r="D143" s="12"/>
      <c r="E143" s="13"/>
      <c r="J143" s="12"/>
      <c r="K143" s="5"/>
      <c r="L143" s="5"/>
    </row>
    <row r="144" spans="4:12" s="1" customFormat="1" ht="14.25">
      <c r="D144" s="12"/>
      <c r="E144" s="13"/>
      <c r="J144" s="12"/>
      <c r="K144" s="5"/>
      <c r="L144" s="5"/>
    </row>
    <row r="145" spans="4:12" s="1" customFormat="1" ht="14.25">
      <c r="D145" s="12"/>
      <c r="E145" s="13"/>
      <c r="J145" s="12"/>
      <c r="K145" s="5"/>
      <c r="L145" s="5"/>
    </row>
    <row r="146" spans="4:12" s="1" customFormat="1" ht="14.25">
      <c r="D146" s="12"/>
      <c r="E146" s="13"/>
      <c r="J146" s="12"/>
      <c r="K146" s="5"/>
      <c r="L146" s="5"/>
    </row>
    <row r="147" spans="4:12" s="1" customFormat="1" ht="14.25">
      <c r="D147" s="12"/>
      <c r="E147" s="13"/>
      <c r="J147" s="12"/>
      <c r="K147" s="5"/>
      <c r="L147" s="5"/>
    </row>
    <row r="148" spans="4:12" s="1" customFormat="1" ht="14.25">
      <c r="D148" s="12"/>
      <c r="E148" s="13"/>
      <c r="J148" s="12"/>
      <c r="K148" s="5"/>
      <c r="L148" s="5"/>
    </row>
    <row r="149" spans="4:12" s="1" customFormat="1" ht="14.25">
      <c r="D149" s="12"/>
      <c r="E149" s="13"/>
      <c r="J149" s="12"/>
      <c r="K149" s="5"/>
      <c r="L149" s="5"/>
    </row>
    <row r="150" spans="4:12" s="1" customFormat="1" ht="14.25">
      <c r="D150" s="12"/>
      <c r="E150" s="13"/>
      <c r="J150" s="12"/>
      <c r="K150" s="5"/>
      <c r="L150" s="5"/>
    </row>
    <row r="151" spans="4:12" s="1" customFormat="1" ht="14.25">
      <c r="D151" s="12"/>
      <c r="E151" s="13"/>
      <c r="J151" s="12"/>
      <c r="K151" s="5"/>
      <c r="L151" s="5"/>
    </row>
    <row r="152" spans="4:12" s="1" customFormat="1" ht="14.25">
      <c r="D152" s="12"/>
      <c r="E152" s="13"/>
      <c r="J152" s="12"/>
      <c r="K152" s="5"/>
      <c r="L152" s="5"/>
    </row>
    <row r="153" spans="4:12" s="1" customFormat="1" ht="14.25">
      <c r="D153" s="12"/>
      <c r="E153" s="13"/>
      <c r="J153" s="12"/>
      <c r="K153" s="5"/>
      <c r="L153" s="5"/>
    </row>
    <row r="154" spans="4:12" s="1" customFormat="1" ht="14.25">
      <c r="D154" s="12"/>
      <c r="E154" s="13"/>
      <c r="J154" s="12"/>
      <c r="K154" s="5"/>
      <c r="L154" s="5"/>
    </row>
    <row r="155" spans="4:12" s="1" customFormat="1" ht="14.25">
      <c r="D155" s="12"/>
      <c r="E155" s="13"/>
      <c r="J155" s="12"/>
      <c r="K155" s="5"/>
      <c r="L155" s="5"/>
    </row>
    <row r="156" spans="4:12" s="1" customFormat="1" ht="14.25">
      <c r="D156" s="12"/>
      <c r="E156" s="13"/>
      <c r="J156" s="12"/>
      <c r="K156" s="5"/>
      <c r="L156" s="5"/>
    </row>
    <row r="157" spans="4:12" s="1" customFormat="1" ht="14.25">
      <c r="D157" s="12"/>
      <c r="E157" s="13"/>
      <c r="J157" s="12"/>
      <c r="K157" s="5"/>
      <c r="L157" s="5"/>
    </row>
    <row r="158" spans="4:12" s="1" customFormat="1" ht="14.25">
      <c r="D158" s="12"/>
      <c r="E158" s="13"/>
      <c r="J158" s="12"/>
      <c r="K158" s="5"/>
      <c r="L158" s="5"/>
    </row>
    <row r="159" spans="4:12" s="1" customFormat="1" ht="14.25">
      <c r="D159" s="12"/>
      <c r="E159" s="13"/>
      <c r="J159" s="12"/>
      <c r="K159" s="5"/>
      <c r="L159" s="5"/>
    </row>
    <row r="160" spans="4:12" s="1" customFormat="1" ht="14.25">
      <c r="D160" s="12"/>
      <c r="E160" s="13"/>
      <c r="J160" s="12"/>
      <c r="K160" s="5"/>
      <c r="L160" s="5"/>
    </row>
    <row r="161" spans="4:12" s="1" customFormat="1" ht="14.25">
      <c r="D161" s="12"/>
      <c r="E161" s="13"/>
      <c r="J161" s="12"/>
      <c r="K161" s="5"/>
      <c r="L161" s="5"/>
    </row>
    <row r="162" spans="4:12" s="1" customFormat="1" ht="14.25">
      <c r="D162" s="12"/>
      <c r="E162" s="13"/>
      <c r="J162" s="12"/>
      <c r="K162" s="5"/>
      <c r="L162" s="5"/>
    </row>
    <row r="163" spans="4:12" s="1" customFormat="1" ht="14.25">
      <c r="D163" s="12"/>
      <c r="E163" s="13"/>
      <c r="J163" s="12"/>
      <c r="K163" s="5"/>
      <c r="L163" s="5"/>
    </row>
    <row r="164" spans="4:12" s="1" customFormat="1" ht="14.25">
      <c r="D164" s="12"/>
      <c r="E164" s="13"/>
      <c r="J164" s="12"/>
      <c r="K164" s="5"/>
      <c r="L164" s="5"/>
    </row>
    <row r="165" spans="4:12" s="1" customFormat="1" ht="14.25">
      <c r="D165" s="12"/>
      <c r="E165" s="13"/>
      <c r="J165" s="12"/>
      <c r="K165" s="5"/>
      <c r="L165" s="5"/>
    </row>
    <row r="166" spans="4:12" s="1" customFormat="1" ht="14.25">
      <c r="D166" s="12"/>
      <c r="E166" s="13"/>
      <c r="J166" s="12"/>
      <c r="K166" s="5"/>
      <c r="L166" s="5"/>
    </row>
    <row r="167" spans="4:12" s="1" customFormat="1" ht="14.25">
      <c r="D167" s="12"/>
      <c r="E167" s="13"/>
      <c r="J167" s="12"/>
      <c r="K167" s="5"/>
      <c r="L167" s="5"/>
    </row>
    <row r="168" spans="4:12" s="1" customFormat="1" ht="14.25">
      <c r="D168" s="12"/>
      <c r="E168" s="13"/>
      <c r="J168" s="12"/>
      <c r="K168" s="5"/>
      <c r="L168" s="5"/>
    </row>
    <row r="169" spans="4:12" s="1" customFormat="1" ht="14.25">
      <c r="D169" s="12"/>
      <c r="E169" s="13"/>
      <c r="J169" s="12"/>
      <c r="K169" s="5"/>
      <c r="L169" s="5"/>
    </row>
    <row r="170" spans="4:12" s="1" customFormat="1" ht="14.25">
      <c r="D170" s="12"/>
      <c r="E170" s="13"/>
      <c r="J170" s="12"/>
      <c r="K170" s="5"/>
      <c r="L170" s="5"/>
    </row>
    <row r="171" spans="4:12" s="1" customFormat="1" ht="14.25">
      <c r="D171" s="12"/>
      <c r="E171" s="13"/>
      <c r="J171" s="12"/>
      <c r="K171" s="5"/>
      <c r="L171" s="5"/>
    </row>
    <row r="172" spans="4:12" s="1" customFormat="1" ht="14.25">
      <c r="D172" s="12"/>
      <c r="E172" s="13"/>
      <c r="J172" s="12"/>
      <c r="K172" s="5"/>
      <c r="L172" s="5"/>
    </row>
    <row r="173" spans="4:12" s="1" customFormat="1" ht="14.25">
      <c r="D173" s="12"/>
      <c r="E173" s="13"/>
      <c r="J173" s="12"/>
      <c r="K173" s="5"/>
      <c r="L173" s="5"/>
    </row>
    <row r="174" spans="4:12" s="1" customFormat="1" ht="14.25">
      <c r="D174" s="12"/>
      <c r="E174" s="13"/>
      <c r="J174" s="12"/>
      <c r="K174" s="5"/>
      <c r="L174" s="5"/>
    </row>
    <row r="175" spans="4:12" s="1" customFormat="1" ht="14.25">
      <c r="D175" s="12"/>
      <c r="E175" s="13"/>
      <c r="J175" s="12"/>
      <c r="K175" s="5"/>
      <c r="L175" s="5"/>
    </row>
    <row r="176" spans="4:12" s="1" customFormat="1" ht="14.25">
      <c r="D176" s="12"/>
      <c r="E176" s="13"/>
      <c r="J176" s="12"/>
      <c r="K176" s="5"/>
      <c r="L176" s="5"/>
    </row>
    <row r="177" spans="4:12" s="1" customFormat="1" ht="14.25">
      <c r="D177" s="12"/>
      <c r="E177" s="13"/>
      <c r="J177" s="12"/>
      <c r="K177" s="5"/>
      <c r="L177" s="5"/>
    </row>
    <row r="178" spans="4:12" s="1" customFormat="1" ht="14.25">
      <c r="D178" s="12"/>
      <c r="E178" s="13"/>
      <c r="J178" s="12"/>
      <c r="K178" s="5"/>
      <c r="L178" s="5"/>
    </row>
    <row r="179" spans="4:12" s="1" customFormat="1" ht="14.25">
      <c r="D179" s="12"/>
      <c r="E179" s="13"/>
      <c r="J179" s="12"/>
      <c r="K179" s="5"/>
      <c r="L179" s="5"/>
    </row>
    <row r="180" spans="4:12" s="1" customFormat="1" ht="14.25">
      <c r="D180" s="12"/>
      <c r="E180" s="13"/>
      <c r="J180" s="12"/>
      <c r="K180" s="5"/>
      <c r="L180" s="5"/>
    </row>
    <row r="181" spans="4:12" s="1" customFormat="1" ht="14.25">
      <c r="D181" s="12"/>
      <c r="E181" s="13"/>
      <c r="J181" s="12"/>
      <c r="K181" s="5"/>
      <c r="L181" s="5"/>
    </row>
    <row r="182" spans="4:12" s="1" customFormat="1" ht="14.25">
      <c r="D182" s="12"/>
      <c r="E182" s="13"/>
      <c r="J182" s="12"/>
      <c r="K182" s="5"/>
      <c r="L182" s="5"/>
    </row>
    <row r="183" spans="4:12" s="1" customFormat="1" ht="14.25">
      <c r="D183" s="12"/>
      <c r="E183" s="13"/>
      <c r="J183" s="12"/>
      <c r="K183" s="5"/>
      <c r="L183" s="5"/>
    </row>
    <row r="184" spans="4:12" s="1" customFormat="1" ht="14.25">
      <c r="D184" s="12"/>
      <c r="E184" s="13"/>
      <c r="J184" s="12"/>
      <c r="K184" s="5"/>
      <c r="L184" s="5"/>
    </row>
    <row r="185" spans="4:12" s="1" customFormat="1" ht="14.25">
      <c r="D185" s="12"/>
      <c r="E185" s="13"/>
      <c r="J185" s="12"/>
      <c r="K185" s="5"/>
      <c r="L185" s="5"/>
    </row>
    <row r="186" spans="4:12" s="1" customFormat="1" ht="14.25">
      <c r="D186" s="12"/>
      <c r="E186" s="13"/>
      <c r="J186" s="12"/>
      <c r="K186" s="5"/>
      <c r="L186" s="5"/>
    </row>
    <row r="187" spans="4:12" s="1" customFormat="1" ht="14.25">
      <c r="D187" s="12"/>
      <c r="E187" s="13"/>
      <c r="J187" s="12"/>
      <c r="K187" s="5"/>
      <c r="L187" s="5"/>
    </row>
    <row r="188" spans="4:12" s="1" customFormat="1" ht="14.25">
      <c r="D188" s="12"/>
      <c r="E188" s="13"/>
      <c r="J188" s="12"/>
      <c r="K188" s="5"/>
      <c r="L188" s="5"/>
    </row>
    <row r="189" spans="4:12" s="1" customFormat="1" ht="14.25">
      <c r="D189" s="12"/>
      <c r="E189" s="13"/>
      <c r="J189" s="12"/>
      <c r="K189" s="5"/>
      <c r="L189" s="5"/>
    </row>
    <row r="190" spans="4:12" s="1" customFormat="1" ht="14.25">
      <c r="D190" s="12"/>
      <c r="E190" s="13"/>
      <c r="J190" s="12"/>
      <c r="K190" s="5"/>
      <c r="L190" s="5"/>
    </row>
    <row r="191" spans="4:12" s="1" customFormat="1" ht="14.25">
      <c r="D191" s="12"/>
      <c r="E191" s="13"/>
      <c r="J191" s="12"/>
      <c r="K191" s="5"/>
      <c r="L191" s="5"/>
    </row>
    <row r="192" spans="4:12" s="1" customFormat="1" ht="14.25">
      <c r="D192" s="12"/>
      <c r="E192" s="13"/>
      <c r="J192" s="12"/>
      <c r="K192" s="5"/>
      <c r="L192" s="5"/>
    </row>
    <row r="193" spans="4:12" s="1" customFormat="1" ht="14.25">
      <c r="D193" s="12"/>
      <c r="E193" s="13"/>
      <c r="J193" s="12"/>
      <c r="K193" s="5"/>
      <c r="L193" s="5"/>
    </row>
    <row r="194" spans="4:12" s="1" customFormat="1" ht="14.25">
      <c r="D194" s="12"/>
      <c r="E194" s="13"/>
      <c r="J194" s="12"/>
      <c r="K194" s="5"/>
      <c r="L194" s="5"/>
    </row>
    <row r="195" spans="4:12" s="1" customFormat="1" ht="14.25">
      <c r="D195" s="12"/>
      <c r="E195" s="13"/>
      <c r="J195" s="12"/>
      <c r="K195" s="5"/>
      <c r="L195" s="5"/>
    </row>
    <row r="196" spans="4:12" s="1" customFormat="1" ht="14.25">
      <c r="D196" s="12"/>
      <c r="E196" s="13"/>
      <c r="J196" s="12"/>
      <c r="K196" s="5"/>
      <c r="L196" s="5"/>
    </row>
    <row r="197" spans="4:12" s="1" customFormat="1" ht="14.25">
      <c r="D197" s="12"/>
      <c r="E197" s="13"/>
      <c r="J197" s="12"/>
      <c r="K197" s="5"/>
      <c r="L197" s="5"/>
    </row>
    <row r="198" spans="4:12" s="1" customFormat="1" ht="14.25">
      <c r="D198" s="12"/>
      <c r="E198" s="13"/>
      <c r="J198" s="12"/>
      <c r="K198" s="5"/>
      <c r="L198" s="5"/>
    </row>
    <row r="199" spans="4:12" s="1" customFormat="1" ht="14.25">
      <c r="D199" s="12"/>
      <c r="E199" s="13"/>
      <c r="J199" s="12"/>
      <c r="K199" s="5"/>
      <c r="L199" s="5"/>
    </row>
    <row r="200" spans="4:12" s="1" customFormat="1" ht="14.25">
      <c r="D200" s="12"/>
      <c r="E200" s="13"/>
      <c r="J200" s="12"/>
      <c r="K200" s="5"/>
      <c r="L200" s="5"/>
    </row>
    <row r="201" spans="4:12" s="1" customFormat="1" ht="14.25">
      <c r="D201" s="12"/>
      <c r="E201" s="13"/>
      <c r="J201" s="12"/>
      <c r="K201" s="5"/>
      <c r="L201" s="5"/>
    </row>
    <row r="202" spans="4:12" s="1" customFormat="1" ht="14.25">
      <c r="D202" s="12"/>
      <c r="E202" s="13"/>
      <c r="J202" s="12"/>
      <c r="K202" s="5"/>
      <c r="L202" s="5"/>
    </row>
    <row r="203" spans="4:12" s="1" customFormat="1" ht="14.25">
      <c r="D203" s="12"/>
      <c r="E203" s="13"/>
      <c r="J203" s="12"/>
      <c r="K203" s="5"/>
      <c r="L203" s="5"/>
    </row>
    <row r="204" spans="4:12" s="1" customFormat="1" ht="14.25">
      <c r="D204" s="12"/>
      <c r="E204" s="13"/>
      <c r="J204" s="12"/>
      <c r="K204" s="5"/>
      <c r="L204" s="5"/>
    </row>
    <row r="205" spans="4:12" s="1" customFormat="1" ht="14.25">
      <c r="D205" s="12"/>
      <c r="E205" s="13"/>
      <c r="J205" s="12"/>
      <c r="K205" s="5"/>
      <c r="L205" s="5"/>
    </row>
    <row r="206" spans="4:12" s="1" customFormat="1" ht="14.25">
      <c r="D206" s="12"/>
      <c r="E206" s="13"/>
      <c r="J206" s="12"/>
      <c r="K206" s="5"/>
      <c r="L206" s="5"/>
    </row>
    <row r="207" spans="4:12" s="1" customFormat="1" ht="14.25">
      <c r="D207" s="12"/>
      <c r="E207" s="13"/>
      <c r="J207" s="12"/>
      <c r="K207" s="5"/>
      <c r="L207" s="5"/>
    </row>
    <row r="208" spans="4:12" s="1" customFormat="1" ht="14.25">
      <c r="D208" s="12"/>
      <c r="E208" s="13"/>
      <c r="J208" s="12"/>
      <c r="K208" s="5"/>
      <c r="L208" s="5"/>
    </row>
    <row r="209" spans="4:12" s="1" customFormat="1" ht="14.25">
      <c r="D209" s="12"/>
      <c r="E209" s="13"/>
      <c r="J209" s="12"/>
      <c r="K209" s="5"/>
      <c r="L209" s="5"/>
    </row>
    <row r="210" spans="4:12" s="1" customFormat="1" ht="14.25">
      <c r="D210" s="12"/>
      <c r="E210" s="13"/>
      <c r="J210" s="12"/>
      <c r="K210" s="5"/>
      <c r="L210" s="5"/>
    </row>
    <row r="211" spans="4:12" s="1" customFormat="1" ht="14.25">
      <c r="D211" s="12"/>
      <c r="E211" s="13"/>
      <c r="J211" s="12"/>
      <c r="K211" s="5"/>
      <c r="L211" s="5"/>
    </row>
    <row r="212" spans="4:12" s="1" customFormat="1" ht="14.25">
      <c r="D212" s="12"/>
      <c r="E212" s="13"/>
      <c r="J212" s="12"/>
      <c r="K212" s="5"/>
      <c r="L212" s="5"/>
    </row>
    <row r="213" spans="4:12" s="1" customFormat="1" ht="14.25">
      <c r="D213" s="12"/>
      <c r="E213" s="13"/>
      <c r="J213" s="12"/>
      <c r="K213" s="5"/>
      <c r="L213" s="5"/>
    </row>
    <row r="214" spans="4:12" s="1" customFormat="1" ht="14.25">
      <c r="D214" s="12"/>
      <c r="E214" s="13"/>
      <c r="J214" s="12"/>
      <c r="K214" s="5"/>
      <c r="L214" s="5"/>
    </row>
    <row r="215" spans="4:12" s="1" customFormat="1" ht="14.25">
      <c r="D215" s="12"/>
      <c r="E215" s="13"/>
      <c r="J215" s="12"/>
      <c r="K215" s="5"/>
      <c r="L215" s="5"/>
    </row>
    <row r="216" spans="4:12" s="1" customFormat="1" ht="14.25">
      <c r="D216" s="12"/>
      <c r="E216" s="13"/>
      <c r="J216" s="12"/>
      <c r="K216" s="5"/>
      <c r="L216" s="5"/>
    </row>
    <row r="217" spans="4:12" s="1" customFormat="1" ht="14.25">
      <c r="D217" s="12"/>
      <c r="E217" s="13"/>
      <c r="J217" s="12"/>
      <c r="K217" s="5"/>
      <c r="L217" s="5"/>
    </row>
    <row r="218" spans="4:12" s="1" customFormat="1" ht="14.25">
      <c r="D218" s="12"/>
      <c r="E218" s="13"/>
      <c r="J218" s="12"/>
      <c r="K218" s="5"/>
      <c r="L218" s="5"/>
    </row>
    <row r="219" spans="4:12" s="1" customFormat="1" ht="14.25">
      <c r="D219" s="12"/>
      <c r="E219" s="13"/>
      <c r="J219" s="12"/>
      <c r="K219" s="5"/>
      <c r="L219" s="5"/>
    </row>
    <row r="220" spans="4:12" s="1" customFormat="1" ht="14.25">
      <c r="D220" s="12"/>
      <c r="E220" s="13"/>
      <c r="J220" s="12"/>
      <c r="K220" s="5"/>
      <c r="L220" s="5"/>
    </row>
    <row r="221" spans="4:12" s="1" customFormat="1" ht="14.25">
      <c r="D221" s="12"/>
      <c r="E221" s="13"/>
      <c r="J221" s="12"/>
      <c r="K221" s="5"/>
      <c r="L221" s="5"/>
    </row>
    <row r="222" spans="4:12" s="1" customFormat="1" ht="14.25">
      <c r="D222" s="12"/>
      <c r="E222" s="13"/>
      <c r="J222" s="12"/>
      <c r="K222" s="5"/>
      <c r="L222" s="5"/>
    </row>
    <row r="223" spans="4:12" s="1" customFormat="1" ht="14.25">
      <c r="D223" s="12"/>
      <c r="E223" s="13"/>
      <c r="J223" s="12"/>
      <c r="K223" s="5"/>
      <c r="L223" s="5"/>
    </row>
    <row r="224" spans="4:12" s="1" customFormat="1" ht="14.25">
      <c r="D224" s="12"/>
      <c r="E224" s="13"/>
      <c r="J224" s="12"/>
      <c r="K224" s="5"/>
      <c r="L224" s="5"/>
    </row>
    <row r="225" spans="4:12" s="1" customFormat="1" ht="14.25">
      <c r="D225" s="12"/>
      <c r="E225" s="13"/>
      <c r="J225" s="12"/>
      <c r="K225" s="5"/>
      <c r="L225" s="5"/>
    </row>
    <row r="226" spans="4:12" s="1" customFormat="1" ht="14.25">
      <c r="D226" s="12"/>
      <c r="E226" s="13"/>
      <c r="J226" s="12"/>
      <c r="K226" s="5"/>
      <c r="L226" s="5"/>
    </row>
    <row r="227" spans="4:12" s="1" customFormat="1" ht="14.25">
      <c r="D227" s="12"/>
      <c r="E227" s="13"/>
      <c r="J227" s="12"/>
      <c r="K227" s="5"/>
      <c r="L227" s="5"/>
    </row>
    <row r="228" spans="4:12" s="1" customFormat="1" ht="14.25">
      <c r="D228" s="12"/>
      <c r="E228" s="13"/>
      <c r="J228" s="12"/>
      <c r="K228" s="5"/>
      <c r="L228" s="5"/>
    </row>
    <row r="229" spans="4:12" s="1" customFormat="1" ht="14.25">
      <c r="D229" s="12"/>
      <c r="E229" s="13"/>
      <c r="J229" s="12"/>
      <c r="K229" s="5"/>
      <c r="L229" s="5"/>
    </row>
    <row r="230" spans="4:12" s="1" customFormat="1" ht="14.25">
      <c r="D230" s="12"/>
      <c r="E230" s="13"/>
      <c r="J230" s="12"/>
      <c r="K230" s="5"/>
      <c r="L230" s="5"/>
    </row>
    <row r="231" spans="4:12" s="1" customFormat="1" ht="14.25">
      <c r="D231" s="12"/>
      <c r="E231" s="13"/>
      <c r="J231" s="12"/>
      <c r="K231" s="5"/>
      <c r="L231" s="5"/>
    </row>
    <row r="232" spans="4:12" s="1" customFormat="1" ht="14.25">
      <c r="D232" s="12"/>
      <c r="E232" s="13"/>
      <c r="J232" s="12"/>
      <c r="K232" s="5"/>
      <c r="L232" s="5"/>
    </row>
    <row r="233" spans="4:12" s="1" customFormat="1" ht="14.25">
      <c r="D233" s="12"/>
      <c r="E233" s="13"/>
      <c r="J233" s="12"/>
      <c r="K233" s="5"/>
      <c r="L233" s="5"/>
    </row>
    <row r="234" spans="4:12" s="1" customFormat="1" ht="14.25">
      <c r="D234" s="12"/>
      <c r="E234" s="13"/>
      <c r="J234" s="12"/>
      <c r="K234" s="5"/>
      <c r="L234" s="5"/>
    </row>
    <row r="235" spans="4:12" s="1" customFormat="1" ht="14.25">
      <c r="D235" s="12"/>
      <c r="E235" s="13"/>
      <c r="J235" s="12"/>
      <c r="K235" s="5"/>
      <c r="L235" s="5"/>
    </row>
    <row r="236" spans="4:12" s="1" customFormat="1" ht="14.25">
      <c r="D236" s="12"/>
      <c r="E236" s="13"/>
      <c r="J236" s="12"/>
      <c r="K236" s="5"/>
      <c r="L236" s="5"/>
    </row>
    <row r="237" spans="4:12" s="1" customFormat="1" ht="14.25">
      <c r="D237" s="12"/>
      <c r="E237" s="13"/>
      <c r="J237" s="12"/>
      <c r="K237" s="5"/>
      <c r="L237" s="5"/>
    </row>
    <row r="238" spans="4:12" s="1" customFormat="1" ht="14.25">
      <c r="D238" s="12"/>
      <c r="E238" s="13"/>
      <c r="J238" s="12"/>
      <c r="K238" s="5"/>
      <c r="L238" s="5"/>
    </row>
    <row r="239" spans="4:12" s="1" customFormat="1" ht="14.25">
      <c r="D239" s="12"/>
      <c r="E239" s="13"/>
      <c r="J239" s="12"/>
      <c r="K239" s="5"/>
      <c r="L239" s="5"/>
    </row>
    <row r="240" spans="4:12" s="1" customFormat="1" ht="14.25">
      <c r="D240" s="12"/>
      <c r="E240" s="13"/>
      <c r="J240" s="12"/>
      <c r="K240" s="5"/>
      <c r="L240" s="5"/>
    </row>
    <row r="241" spans="4:12" s="1" customFormat="1" ht="14.25">
      <c r="D241" s="12"/>
      <c r="E241" s="13"/>
      <c r="J241" s="12"/>
      <c r="K241" s="5"/>
      <c r="L241" s="5"/>
    </row>
    <row r="242" spans="4:12" s="1" customFormat="1" ht="14.25">
      <c r="D242" s="12"/>
      <c r="E242" s="13"/>
      <c r="J242" s="12"/>
      <c r="K242" s="5"/>
      <c r="L242" s="5"/>
    </row>
    <row r="243" spans="4:12" s="1" customFormat="1" ht="14.25">
      <c r="D243" s="12"/>
      <c r="E243" s="13"/>
      <c r="J243" s="12"/>
      <c r="K243" s="5"/>
      <c r="L243" s="5"/>
    </row>
    <row r="244" spans="4:12" s="1" customFormat="1" ht="14.25">
      <c r="D244" s="12"/>
      <c r="E244" s="13"/>
      <c r="J244" s="12"/>
      <c r="K244" s="5"/>
      <c r="L244" s="5"/>
    </row>
    <row r="245" spans="4:12" s="1" customFormat="1" ht="14.25">
      <c r="D245" s="12"/>
      <c r="E245" s="13"/>
      <c r="J245" s="12"/>
      <c r="K245" s="5"/>
      <c r="L245" s="5"/>
    </row>
    <row r="246" spans="4:12" s="1" customFormat="1" ht="14.25">
      <c r="D246" s="12"/>
      <c r="E246" s="13"/>
      <c r="J246" s="12"/>
      <c r="K246" s="5"/>
      <c r="L246" s="5"/>
    </row>
    <row r="247" spans="4:12" s="1" customFormat="1" ht="14.25">
      <c r="D247" s="12"/>
      <c r="E247" s="13"/>
      <c r="J247" s="12"/>
      <c r="K247" s="5"/>
      <c r="L247" s="5"/>
    </row>
    <row r="248" spans="4:12" s="1" customFormat="1" ht="14.25">
      <c r="D248" s="12"/>
      <c r="E248" s="13"/>
      <c r="J248" s="12"/>
      <c r="K248" s="5"/>
      <c r="L248" s="5"/>
    </row>
    <row r="249" spans="4:12" s="1" customFormat="1" ht="14.25">
      <c r="D249" s="12"/>
      <c r="E249" s="13"/>
      <c r="J249" s="12"/>
      <c r="K249" s="5"/>
      <c r="L249" s="5"/>
    </row>
    <row r="250" spans="4:12" s="1" customFormat="1" ht="14.25">
      <c r="D250" s="12"/>
      <c r="E250" s="13"/>
      <c r="J250" s="12"/>
      <c r="K250" s="5"/>
      <c r="L250" s="5"/>
    </row>
    <row r="251" spans="4:12" s="1" customFormat="1" ht="14.25">
      <c r="D251" s="12"/>
      <c r="E251" s="13"/>
      <c r="J251" s="12"/>
      <c r="K251" s="5"/>
      <c r="L251" s="5"/>
    </row>
    <row r="252" spans="4:12" s="1" customFormat="1" ht="14.25">
      <c r="D252" s="12"/>
      <c r="E252" s="13"/>
      <c r="J252" s="12"/>
      <c r="K252" s="5"/>
      <c r="L252" s="5"/>
    </row>
    <row r="253" spans="4:12" s="1" customFormat="1" ht="14.25">
      <c r="D253" s="12"/>
      <c r="E253" s="13"/>
      <c r="J253" s="12"/>
      <c r="K253" s="5"/>
      <c r="L253" s="5"/>
    </row>
    <row r="254" spans="4:12" s="1" customFormat="1" ht="14.25">
      <c r="D254" s="12"/>
      <c r="E254" s="13"/>
      <c r="J254" s="12"/>
      <c r="K254" s="5"/>
      <c r="L254" s="5"/>
    </row>
    <row r="255" spans="4:12" s="1" customFormat="1" ht="14.25">
      <c r="D255" s="12"/>
      <c r="E255" s="13"/>
      <c r="J255" s="12"/>
      <c r="K255" s="5"/>
      <c r="L255" s="5"/>
    </row>
    <row r="256" spans="4:12" s="1" customFormat="1" ht="14.25">
      <c r="D256" s="12"/>
      <c r="E256" s="13"/>
      <c r="J256" s="12"/>
      <c r="K256" s="5"/>
      <c r="L256" s="5"/>
    </row>
    <row r="257" spans="4:12" s="1" customFormat="1" ht="14.25">
      <c r="D257" s="12"/>
      <c r="E257" s="13"/>
      <c r="J257" s="12"/>
      <c r="K257" s="5"/>
      <c r="L257" s="5"/>
    </row>
    <row r="258" spans="4:12" s="1" customFormat="1" ht="14.25">
      <c r="D258" s="12"/>
      <c r="E258" s="13"/>
      <c r="J258" s="12"/>
      <c r="K258" s="5"/>
      <c r="L258" s="5"/>
    </row>
    <row r="259" spans="4:12" s="1" customFormat="1" ht="14.25">
      <c r="D259" s="12"/>
      <c r="E259" s="13"/>
      <c r="J259" s="12"/>
      <c r="K259" s="5"/>
      <c r="L259" s="5"/>
    </row>
    <row r="260" spans="4:12" s="1" customFormat="1" ht="14.25">
      <c r="D260" s="12"/>
      <c r="E260" s="13"/>
      <c r="J260" s="12"/>
      <c r="K260" s="5"/>
      <c r="L260" s="5"/>
    </row>
    <row r="261" spans="4:12" s="1" customFormat="1" ht="14.25">
      <c r="D261" s="12"/>
      <c r="E261" s="13"/>
      <c r="J261" s="12"/>
      <c r="K261" s="5"/>
      <c r="L261" s="5"/>
    </row>
    <row r="262" spans="4:12" s="1" customFormat="1" ht="14.25">
      <c r="D262" s="12"/>
      <c r="E262" s="13"/>
      <c r="J262" s="12"/>
      <c r="K262" s="5"/>
      <c r="L262" s="5"/>
    </row>
    <row r="263" spans="4:12" s="1" customFormat="1" ht="14.25">
      <c r="D263" s="12"/>
      <c r="E263" s="13"/>
      <c r="J263" s="12"/>
      <c r="K263" s="5"/>
      <c r="L263" s="5"/>
    </row>
    <row r="264" spans="4:12" s="1" customFormat="1" ht="14.25">
      <c r="D264" s="12"/>
      <c r="E264" s="13"/>
      <c r="J264" s="12"/>
      <c r="K264" s="5"/>
      <c r="L264" s="5"/>
    </row>
    <row r="265" spans="4:12" s="1" customFormat="1" ht="14.25">
      <c r="D265" s="12"/>
      <c r="E265" s="13"/>
      <c r="J265" s="12"/>
      <c r="K265" s="5"/>
      <c r="L265" s="5"/>
    </row>
    <row r="266" spans="4:12" s="1" customFormat="1" ht="14.25">
      <c r="D266" s="12"/>
      <c r="E266" s="13"/>
      <c r="J266" s="12"/>
      <c r="K266" s="5"/>
      <c r="L266" s="5"/>
    </row>
    <row r="267" spans="4:12" s="1" customFormat="1" ht="14.25">
      <c r="D267" s="12"/>
      <c r="E267" s="13"/>
      <c r="J267" s="12"/>
      <c r="K267" s="5"/>
      <c r="L267" s="5"/>
    </row>
    <row r="268" spans="4:12" s="1" customFormat="1" ht="14.25">
      <c r="D268" s="12"/>
      <c r="E268" s="13"/>
      <c r="J268" s="12"/>
      <c r="K268" s="5"/>
      <c r="L268" s="5"/>
    </row>
    <row r="269" spans="4:12" s="1" customFormat="1" ht="14.25">
      <c r="D269" s="12"/>
      <c r="E269" s="13"/>
      <c r="J269" s="12"/>
      <c r="K269" s="5"/>
      <c r="L269" s="5"/>
    </row>
    <row r="270" spans="4:12" s="1" customFormat="1" ht="14.25">
      <c r="D270" s="12"/>
      <c r="E270" s="13"/>
      <c r="J270" s="12"/>
      <c r="K270" s="5"/>
      <c r="L270" s="5"/>
    </row>
    <row r="271" spans="4:12" s="1" customFormat="1" ht="14.25">
      <c r="D271" s="12"/>
      <c r="E271" s="13"/>
      <c r="J271" s="12"/>
      <c r="K271" s="5"/>
      <c r="L271" s="5"/>
    </row>
    <row r="272" spans="4:12" s="1" customFormat="1" ht="14.25">
      <c r="D272" s="12"/>
      <c r="E272" s="13"/>
      <c r="J272" s="12"/>
      <c r="K272" s="5"/>
      <c r="L272" s="5"/>
    </row>
    <row r="273" spans="4:12" s="1" customFormat="1" ht="14.25">
      <c r="D273" s="12"/>
      <c r="E273" s="13"/>
      <c r="J273" s="12"/>
      <c r="K273" s="5"/>
      <c r="L273" s="5"/>
    </row>
    <row r="274" spans="4:12" s="1" customFormat="1" ht="14.25">
      <c r="D274" s="12"/>
      <c r="E274" s="13"/>
      <c r="J274" s="12"/>
      <c r="K274" s="5"/>
      <c r="L274" s="5"/>
    </row>
    <row r="275" spans="4:12" s="1" customFormat="1" ht="14.25">
      <c r="D275" s="12"/>
      <c r="E275" s="13"/>
      <c r="J275" s="12"/>
      <c r="K275" s="5"/>
      <c r="L275" s="5"/>
    </row>
    <row r="276" spans="4:12" s="1" customFormat="1" ht="14.25">
      <c r="D276" s="12"/>
      <c r="E276" s="13"/>
      <c r="J276" s="12"/>
      <c r="K276" s="5"/>
      <c r="L276" s="5"/>
    </row>
    <row r="277" spans="4:12" s="1" customFormat="1" ht="14.25">
      <c r="D277" s="12"/>
      <c r="E277" s="13"/>
      <c r="J277" s="12"/>
      <c r="K277" s="5"/>
      <c r="L277" s="5"/>
    </row>
    <row r="278" spans="4:12" s="1" customFormat="1" ht="14.25">
      <c r="D278" s="12"/>
      <c r="E278" s="13"/>
      <c r="J278" s="12"/>
      <c r="K278" s="5"/>
      <c r="L278" s="5"/>
    </row>
    <row r="279" spans="4:12" s="1" customFormat="1" ht="14.25">
      <c r="D279" s="12"/>
      <c r="E279" s="13"/>
      <c r="J279" s="12"/>
      <c r="K279" s="5"/>
      <c r="L279" s="5"/>
    </row>
    <row r="280" spans="4:12" s="1" customFormat="1" ht="14.25">
      <c r="D280" s="12"/>
      <c r="E280" s="13"/>
      <c r="J280" s="12"/>
      <c r="K280" s="5"/>
      <c r="L280" s="5"/>
    </row>
    <row r="281" spans="4:12" s="1" customFormat="1" ht="14.25">
      <c r="D281" s="12"/>
      <c r="E281" s="13"/>
      <c r="J281" s="12"/>
      <c r="K281" s="5"/>
      <c r="L281" s="5"/>
    </row>
    <row r="282" spans="4:12" s="1" customFormat="1" ht="14.25">
      <c r="D282" s="12"/>
      <c r="E282" s="13"/>
      <c r="J282" s="12"/>
      <c r="K282" s="5"/>
      <c r="L282" s="5"/>
    </row>
    <row r="283" spans="4:12" s="1" customFormat="1" ht="14.25">
      <c r="D283" s="12"/>
      <c r="E283" s="13"/>
      <c r="J283" s="12"/>
      <c r="K283" s="5"/>
      <c r="L283" s="5"/>
    </row>
    <row r="284" spans="4:12" s="1" customFormat="1" ht="14.25">
      <c r="D284" s="12"/>
      <c r="E284" s="13"/>
      <c r="J284" s="12"/>
      <c r="K284" s="5"/>
      <c r="L284" s="5"/>
    </row>
    <row r="285" spans="4:12" s="1" customFormat="1" ht="14.25">
      <c r="D285" s="12"/>
      <c r="E285" s="13"/>
      <c r="J285" s="12"/>
      <c r="K285" s="5"/>
      <c r="L285" s="5"/>
    </row>
    <row r="286" spans="4:12" s="1" customFormat="1" ht="14.25">
      <c r="D286" s="12"/>
      <c r="E286" s="13"/>
      <c r="J286" s="12"/>
      <c r="K286" s="5"/>
      <c r="L286" s="5"/>
    </row>
    <row r="287" spans="4:12" s="1" customFormat="1" ht="14.25">
      <c r="D287" s="12"/>
      <c r="E287" s="13"/>
      <c r="J287" s="12"/>
      <c r="K287" s="5"/>
      <c r="L287" s="5"/>
    </row>
    <row r="288" spans="4:12" s="1" customFormat="1" ht="14.25">
      <c r="D288" s="12"/>
      <c r="E288" s="13"/>
      <c r="J288" s="12"/>
      <c r="K288" s="5"/>
      <c r="L288" s="5"/>
    </row>
    <row r="289" spans="4:12" s="1" customFormat="1" ht="14.25">
      <c r="D289" s="12"/>
      <c r="E289" s="13"/>
      <c r="J289" s="12"/>
      <c r="K289" s="5"/>
      <c r="L289" s="5"/>
    </row>
    <row r="290" spans="4:12" s="1" customFormat="1" ht="14.25">
      <c r="D290" s="12"/>
      <c r="E290" s="13"/>
      <c r="J290" s="12"/>
      <c r="K290" s="5"/>
      <c r="L290" s="5"/>
    </row>
    <row r="291" spans="4:12" s="1" customFormat="1" ht="14.25">
      <c r="D291" s="12"/>
      <c r="E291" s="13"/>
      <c r="J291" s="12"/>
      <c r="K291" s="5"/>
      <c r="L291" s="5"/>
    </row>
    <row r="292" spans="4:12" s="1" customFormat="1" ht="14.25">
      <c r="D292" s="12"/>
      <c r="E292" s="13"/>
      <c r="J292" s="12"/>
      <c r="K292" s="5"/>
      <c r="L292" s="5"/>
    </row>
    <row r="293" spans="4:12" s="1" customFormat="1" ht="14.25">
      <c r="D293" s="12"/>
      <c r="E293" s="13"/>
      <c r="J293" s="12"/>
      <c r="K293" s="5"/>
      <c r="L293" s="5"/>
    </row>
    <row r="294" spans="4:12" s="1" customFormat="1" ht="14.25">
      <c r="D294" s="12"/>
      <c r="E294" s="13"/>
      <c r="J294" s="12"/>
      <c r="K294" s="5"/>
      <c r="L294" s="5"/>
    </row>
    <row r="295" spans="4:12" s="1" customFormat="1" ht="14.25">
      <c r="D295" s="12"/>
      <c r="E295" s="13"/>
      <c r="J295" s="12"/>
      <c r="K295" s="5"/>
      <c r="L295" s="5"/>
    </row>
    <row r="296" spans="4:12" s="1" customFormat="1" ht="14.25">
      <c r="D296" s="12"/>
      <c r="E296" s="13"/>
      <c r="J296" s="12"/>
      <c r="K296" s="5"/>
      <c r="L296" s="5"/>
    </row>
    <row r="297" spans="4:12" s="1" customFormat="1" ht="14.25">
      <c r="D297" s="12"/>
      <c r="E297" s="13"/>
      <c r="J297" s="12"/>
      <c r="K297" s="5"/>
      <c r="L297" s="5"/>
    </row>
    <row r="298" spans="4:12" s="1" customFormat="1" ht="14.25">
      <c r="D298" s="12"/>
      <c r="E298" s="13"/>
      <c r="J298" s="12"/>
      <c r="K298" s="5"/>
      <c r="L298" s="5"/>
    </row>
    <row r="299" spans="4:12" s="1" customFormat="1" ht="14.25">
      <c r="D299" s="12"/>
      <c r="E299" s="13"/>
      <c r="J299" s="12"/>
      <c r="K299" s="5"/>
      <c r="L299" s="5"/>
    </row>
    <row r="300" spans="4:12" s="1" customFormat="1" ht="14.25">
      <c r="D300" s="12"/>
      <c r="E300" s="13"/>
      <c r="J300" s="12"/>
      <c r="K300" s="5"/>
      <c r="L300" s="5"/>
    </row>
    <row r="301" spans="4:12" s="1" customFormat="1" ht="14.25">
      <c r="D301" s="12"/>
      <c r="E301" s="13"/>
      <c r="J301" s="12"/>
      <c r="K301" s="5"/>
      <c r="L301" s="5"/>
    </row>
    <row r="302" spans="4:12" s="1" customFormat="1" ht="14.25">
      <c r="D302" s="12"/>
      <c r="E302" s="13"/>
      <c r="J302" s="12"/>
      <c r="K302" s="5"/>
      <c r="L302" s="5"/>
    </row>
    <row r="303" spans="4:12" s="1" customFormat="1" ht="14.25">
      <c r="D303" s="12"/>
      <c r="E303" s="13"/>
      <c r="J303" s="12"/>
      <c r="K303" s="5"/>
      <c r="L303" s="5"/>
    </row>
    <row r="304" spans="4:12" s="1" customFormat="1" ht="14.25">
      <c r="D304" s="12"/>
      <c r="E304" s="13"/>
      <c r="J304" s="12"/>
      <c r="K304" s="5"/>
      <c r="L304" s="5"/>
    </row>
    <row r="305" spans="4:12" s="1" customFormat="1" ht="14.25">
      <c r="D305" s="12"/>
      <c r="E305" s="13"/>
      <c r="J305" s="12"/>
      <c r="K305" s="5"/>
      <c r="L305" s="5"/>
    </row>
    <row r="306" spans="4:12" s="1" customFormat="1" ht="14.25">
      <c r="D306" s="12"/>
      <c r="E306" s="13"/>
      <c r="J306" s="12"/>
      <c r="K306" s="5"/>
      <c r="L306" s="5"/>
    </row>
    <row r="307" spans="4:12" s="1" customFormat="1" ht="14.25">
      <c r="D307" s="12"/>
      <c r="E307" s="13"/>
      <c r="J307" s="12"/>
      <c r="K307" s="5"/>
      <c r="L307" s="5"/>
    </row>
    <row r="308" spans="4:12" s="1" customFormat="1" ht="14.25">
      <c r="D308" s="12"/>
      <c r="E308" s="13"/>
      <c r="J308" s="12"/>
      <c r="K308" s="5"/>
      <c r="L308" s="5"/>
    </row>
    <row r="309" spans="4:12" s="1" customFormat="1" ht="14.25">
      <c r="D309" s="12"/>
      <c r="E309" s="13"/>
      <c r="J309" s="12"/>
      <c r="K309" s="5"/>
      <c r="L309" s="5"/>
    </row>
    <row r="310" spans="4:12" s="1" customFormat="1" ht="14.25">
      <c r="D310" s="12"/>
      <c r="E310" s="13"/>
      <c r="J310" s="12"/>
      <c r="K310" s="5"/>
      <c r="L310" s="5"/>
    </row>
    <row r="311" spans="4:12" s="1" customFormat="1" ht="14.25">
      <c r="D311" s="12"/>
      <c r="E311" s="13"/>
      <c r="J311" s="12"/>
      <c r="K311" s="5"/>
      <c r="L311" s="5"/>
    </row>
    <row r="312" spans="4:12" s="1" customFormat="1" ht="14.25">
      <c r="D312" s="12"/>
      <c r="E312" s="13"/>
      <c r="J312" s="12"/>
      <c r="K312" s="5"/>
      <c r="L312" s="5"/>
    </row>
    <row r="313" spans="4:12" s="1" customFormat="1" ht="14.25">
      <c r="D313" s="12"/>
      <c r="E313" s="13"/>
      <c r="J313" s="12"/>
      <c r="K313" s="5"/>
      <c r="L313" s="5"/>
    </row>
    <row r="314" spans="4:12" s="1" customFormat="1" ht="14.25">
      <c r="D314" s="12"/>
      <c r="E314" s="13"/>
      <c r="J314" s="12"/>
      <c r="K314" s="5"/>
      <c r="L314" s="5"/>
    </row>
    <row r="315" spans="4:12" s="1" customFormat="1" ht="14.25">
      <c r="D315" s="12"/>
      <c r="E315" s="13"/>
      <c r="J315" s="12"/>
      <c r="K315" s="5"/>
      <c r="L315" s="5"/>
    </row>
    <row r="316" spans="4:12" s="1" customFormat="1" ht="14.25">
      <c r="D316" s="12"/>
      <c r="E316" s="13"/>
      <c r="J316" s="12"/>
      <c r="K316" s="5"/>
      <c r="L316" s="5"/>
    </row>
    <row r="317" spans="4:12" s="1" customFormat="1" ht="14.25">
      <c r="D317" s="12"/>
      <c r="E317" s="13"/>
      <c r="J317" s="12"/>
      <c r="K317" s="5"/>
      <c r="L317" s="5"/>
    </row>
    <row r="318" spans="4:12" s="1" customFormat="1" ht="14.25">
      <c r="D318" s="12"/>
      <c r="E318" s="13"/>
      <c r="J318" s="12"/>
      <c r="K318" s="5"/>
      <c r="L318" s="5"/>
    </row>
    <row r="319" spans="4:12" s="1" customFormat="1" ht="14.25">
      <c r="D319" s="12"/>
      <c r="E319" s="13"/>
      <c r="J319" s="12"/>
      <c r="K319" s="5"/>
      <c r="L319" s="5"/>
    </row>
    <row r="320" spans="4:12" s="1" customFormat="1" ht="14.25">
      <c r="D320" s="12"/>
      <c r="E320" s="13"/>
      <c r="J320" s="12"/>
      <c r="K320" s="5"/>
      <c r="L320" s="5"/>
    </row>
    <row r="321" spans="4:12" s="1" customFormat="1" ht="14.25">
      <c r="D321" s="12"/>
      <c r="E321" s="13"/>
      <c r="J321" s="12"/>
      <c r="K321" s="5"/>
      <c r="L321" s="5"/>
    </row>
    <row r="322" spans="4:12" s="1" customFormat="1" ht="14.25">
      <c r="D322" s="12"/>
      <c r="E322" s="13"/>
      <c r="J322" s="12"/>
      <c r="K322" s="5"/>
      <c r="L322" s="5"/>
    </row>
    <row r="323" spans="4:12" s="1" customFormat="1" ht="14.25">
      <c r="D323" s="12"/>
      <c r="E323" s="13"/>
      <c r="J323" s="12"/>
      <c r="K323" s="5"/>
      <c r="L323" s="5"/>
    </row>
    <row r="324" spans="4:12" s="1" customFormat="1" ht="14.25">
      <c r="D324" s="12"/>
      <c r="E324" s="13"/>
      <c r="J324" s="12"/>
      <c r="K324" s="5"/>
      <c r="L324" s="5"/>
    </row>
    <row r="325" spans="4:12" s="1" customFormat="1" ht="14.25">
      <c r="D325" s="12"/>
      <c r="E325" s="13"/>
      <c r="J325" s="12"/>
      <c r="K325" s="5"/>
      <c r="L325" s="5"/>
    </row>
    <row r="326" spans="4:12" s="1" customFormat="1" ht="14.25">
      <c r="D326" s="12"/>
      <c r="E326" s="13"/>
      <c r="J326" s="12"/>
      <c r="K326" s="5"/>
      <c r="L326" s="5"/>
    </row>
    <row r="327" spans="4:12" s="1" customFormat="1" ht="14.25">
      <c r="D327" s="12"/>
      <c r="E327" s="13"/>
      <c r="J327" s="12"/>
      <c r="K327" s="5"/>
      <c r="L327" s="5"/>
    </row>
    <row r="328" spans="4:12" s="1" customFormat="1" ht="14.25">
      <c r="D328" s="12"/>
      <c r="E328" s="13"/>
      <c r="J328" s="12"/>
      <c r="K328" s="5"/>
      <c r="L328" s="5"/>
    </row>
    <row r="329" spans="4:12" s="1" customFormat="1" ht="14.25">
      <c r="D329" s="12"/>
      <c r="E329" s="13"/>
      <c r="J329" s="12"/>
      <c r="K329" s="5"/>
      <c r="L329" s="5"/>
    </row>
    <row r="330" spans="4:12" s="1" customFormat="1" ht="14.25">
      <c r="D330" s="12"/>
      <c r="E330" s="13"/>
      <c r="J330" s="12"/>
      <c r="K330" s="5"/>
      <c r="L330" s="5"/>
    </row>
    <row r="331" spans="4:12" s="1" customFormat="1" ht="14.25">
      <c r="D331" s="12"/>
      <c r="E331" s="13"/>
      <c r="J331" s="12"/>
      <c r="K331" s="5"/>
      <c r="L331" s="5"/>
    </row>
    <row r="332" spans="4:12" s="1" customFormat="1" ht="14.25">
      <c r="D332" s="12"/>
      <c r="E332" s="13"/>
      <c r="J332" s="12"/>
      <c r="K332" s="5"/>
      <c r="L332" s="5"/>
    </row>
    <row r="333" spans="4:12" s="1" customFormat="1" ht="14.25">
      <c r="D333" s="12"/>
      <c r="E333" s="13"/>
      <c r="J333" s="12"/>
      <c r="K333" s="5"/>
      <c r="L333" s="5"/>
    </row>
    <row r="334" spans="4:12" s="1" customFormat="1" ht="14.25">
      <c r="D334" s="12"/>
      <c r="E334" s="13"/>
      <c r="J334" s="12"/>
      <c r="K334" s="5"/>
      <c r="L334" s="5"/>
    </row>
    <row r="335" spans="4:12" s="1" customFormat="1" ht="14.25">
      <c r="D335" s="12"/>
      <c r="E335" s="13"/>
      <c r="J335" s="12"/>
      <c r="K335" s="5"/>
      <c r="L335" s="5"/>
    </row>
    <row r="336" spans="4:12" s="1" customFormat="1" ht="14.25">
      <c r="D336" s="12"/>
      <c r="E336" s="13"/>
      <c r="J336" s="12"/>
      <c r="K336" s="5"/>
      <c r="L336" s="5"/>
    </row>
    <row r="337" spans="4:12" s="1" customFormat="1" ht="14.25">
      <c r="D337" s="12"/>
      <c r="E337" s="13"/>
      <c r="J337" s="12"/>
      <c r="K337" s="5"/>
      <c r="L337" s="5"/>
    </row>
    <row r="338" spans="4:12" s="1" customFormat="1" ht="14.25">
      <c r="D338" s="12"/>
      <c r="E338" s="13"/>
      <c r="J338" s="12"/>
      <c r="K338" s="5"/>
      <c r="L338" s="5"/>
    </row>
    <row r="339" spans="4:12" s="1" customFormat="1" ht="14.25">
      <c r="D339" s="12"/>
      <c r="E339" s="13"/>
      <c r="J339" s="12"/>
      <c r="K339" s="5"/>
      <c r="L339" s="5"/>
    </row>
    <row r="340" spans="4:12" s="1" customFormat="1" ht="14.25">
      <c r="D340" s="12"/>
      <c r="E340" s="13"/>
      <c r="J340" s="12"/>
      <c r="K340" s="5"/>
      <c r="L340" s="5"/>
    </row>
    <row r="341" spans="4:12" s="1" customFormat="1" ht="14.25">
      <c r="D341" s="12"/>
      <c r="E341" s="13"/>
      <c r="J341" s="12"/>
      <c r="K341" s="5"/>
      <c r="L341" s="5"/>
    </row>
    <row r="342" spans="4:12" s="1" customFormat="1" ht="14.25">
      <c r="D342" s="12"/>
      <c r="E342" s="13"/>
      <c r="J342" s="12"/>
      <c r="K342" s="5"/>
      <c r="L342" s="5"/>
    </row>
    <row r="343" spans="4:12" s="1" customFormat="1" ht="14.25">
      <c r="D343" s="12"/>
      <c r="E343" s="13"/>
      <c r="J343" s="12"/>
      <c r="K343" s="5"/>
      <c r="L343" s="5"/>
    </row>
    <row r="344" spans="4:12" s="1" customFormat="1" ht="14.25">
      <c r="D344" s="12"/>
      <c r="E344" s="13"/>
      <c r="J344" s="12"/>
      <c r="K344" s="5"/>
      <c r="L344" s="5"/>
    </row>
    <row r="345" spans="4:12" s="1" customFormat="1" ht="14.25">
      <c r="D345" s="12"/>
      <c r="E345" s="13"/>
      <c r="J345" s="12"/>
      <c r="K345" s="5"/>
      <c r="L345" s="5"/>
    </row>
    <row r="346" spans="4:12" s="1" customFormat="1" ht="14.25">
      <c r="D346" s="12"/>
      <c r="E346" s="13"/>
      <c r="J346" s="12"/>
      <c r="K346" s="5"/>
      <c r="L346" s="5"/>
    </row>
    <row r="347" spans="4:12" s="1" customFormat="1" ht="14.25">
      <c r="D347" s="12"/>
      <c r="E347" s="13"/>
      <c r="J347" s="12"/>
      <c r="K347" s="5"/>
      <c r="L347" s="5"/>
    </row>
    <row r="348" spans="4:12" s="1" customFormat="1" ht="14.25">
      <c r="D348" s="12"/>
      <c r="E348" s="13"/>
      <c r="J348" s="12"/>
      <c r="K348" s="5"/>
      <c r="L348" s="5"/>
    </row>
    <row r="349" spans="4:12" s="1" customFormat="1" ht="14.25">
      <c r="D349" s="12"/>
      <c r="E349" s="13"/>
      <c r="J349" s="12"/>
      <c r="K349" s="5"/>
      <c r="L349" s="5"/>
    </row>
    <row r="350" spans="4:12" s="1" customFormat="1" ht="14.25">
      <c r="D350" s="12"/>
      <c r="E350" s="13"/>
      <c r="J350" s="12"/>
      <c r="K350" s="5"/>
      <c r="L350" s="5"/>
    </row>
    <row r="351" spans="4:12" s="1" customFormat="1" ht="14.25">
      <c r="D351" s="12"/>
      <c r="E351" s="13"/>
      <c r="J351" s="12"/>
      <c r="K351" s="5"/>
      <c r="L351" s="5"/>
    </row>
    <row r="352" spans="4:12" s="1" customFormat="1" ht="14.25">
      <c r="D352" s="12"/>
      <c r="E352" s="13"/>
      <c r="J352" s="12"/>
      <c r="K352" s="5"/>
      <c r="L352" s="5"/>
    </row>
    <row r="353" spans="4:12" s="1" customFormat="1" ht="14.25">
      <c r="D353" s="12"/>
      <c r="E353" s="13"/>
      <c r="J353" s="12"/>
      <c r="K353" s="5"/>
      <c r="L353" s="5"/>
    </row>
    <row r="354" spans="4:12" s="1" customFormat="1" ht="14.25">
      <c r="D354" s="12"/>
      <c r="E354" s="13"/>
      <c r="J354" s="12"/>
      <c r="K354" s="5"/>
      <c r="L354" s="5"/>
    </row>
    <row r="355" spans="4:12" s="1" customFormat="1" ht="14.25">
      <c r="D355" s="12"/>
      <c r="E355" s="13"/>
      <c r="J355" s="12"/>
      <c r="K355" s="5"/>
      <c r="L355" s="5"/>
    </row>
    <row r="356" spans="4:12" s="1" customFormat="1" ht="14.25">
      <c r="D356" s="12"/>
      <c r="E356" s="13"/>
      <c r="J356" s="12"/>
      <c r="K356" s="5"/>
      <c r="L356" s="5"/>
    </row>
    <row r="357" spans="4:12" s="1" customFormat="1" ht="14.25">
      <c r="D357" s="12"/>
      <c r="E357" s="13"/>
      <c r="J357" s="12"/>
      <c r="K357" s="5"/>
      <c r="L357" s="5"/>
    </row>
    <row r="358" spans="4:12" s="1" customFormat="1" ht="14.25">
      <c r="D358" s="12"/>
      <c r="E358" s="13"/>
      <c r="J358" s="12"/>
      <c r="K358" s="5"/>
      <c r="L358" s="5"/>
    </row>
    <row r="359" spans="4:12" s="1" customFormat="1" ht="14.25">
      <c r="D359" s="12"/>
      <c r="E359" s="13"/>
      <c r="J359" s="12"/>
      <c r="K359" s="5"/>
      <c r="L359" s="5"/>
    </row>
    <row r="360" spans="4:12" s="1" customFormat="1" ht="14.25">
      <c r="D360" s="12"/>
      <c r="E360" s="13"/>
      <c r="J360" s="12"/>
      <c r="K360" s="5"/>
      <c r="L360" s="5"/>
    </row>
    <row r="361" spans="4:12" s="1" customFormat="1" ht="14.25">
      <c r="D361" s="12"/>
      <c r="E361" s="13"/>
      <c r="J361" s="12"/>
      <c r="K361" s="5"/>
      <c r="L361" s="5"/>
    </row>
    <row r="362" spans="4:12" s="1" customFormat="1" ht="14.25">
      <c r="D362" s="12"/>
      <c r="E362" s="13"/>
      <c r="J362" s="12"/>
      <c r="K362" s="5"/>
      <c r="L362" s="5"/>
    </row>
    <row r="363" spans="4:12" s="1" customFormat="1" ht="14.25">
      <c r="D363" s="12"/>
      <c r="E363" s="13"/>
      <c r="J363" s="12"/>
      <c r="K363" s="5"/>
      <c r="L363" s="5"/>
    </row>
    <row r="364" spans="4:12" s="1" customFormat="1" ht="14.25">
      <c r="D364" s="12"/>
      <c r="E364" s="13"/>
      <c r="J364" s="12"/>
      <c r="K364" s="5"/>
      <c r="L364" s="5"/>
    </row>
    <row r="365" spans="4:12" s="1" customFormat="1" ht="14.25">
      <c r="D365" s="12"/>
      <c r="E365" s="13"/>
      <c r="J365" s="12"/>
      <c r="K365" s="5"/>
      <c r="L365" s="5"/>
    </row>
    <row r="366" spans="4:12" s="1" customFormat="1" ht="14.25">
      <c r="D366" s="12"/>
      <c r="E366" s="13"/>
      <c r="J366" s="12"/>
      <c r="K366" s="5"/>
      <c r="L366" s="5"/>
    </row>
    <row r="367" spans="4:12" s="1" customFormat="1" ht="14.25">
      <c r="D367" s="12"/>
      <c r="E367" s="13"/>
      <c r="J367" s="12"/>
      <c r="K367" s="5"/>
      <c r="L367" s="5"/>
    </row>
    <row r="368" spans="4:12" s="1" customFormat="1" ht="14.25">
      <c r="D368" s="12"/>
      <c r="E368" s="13"/>
      <c r="J368" s="12"/>
      <c r="K368" s="5"/>
      <c r="L368" s="5"/>
    </row>
    <row r="369" spans="4:12" s="1" customFormat="1" ht="14.25">
      <c r="D369" s="12"/>
      <c r="E369" s="13"/>
      <c r="J369" s="12"/>
      <c r="K369" s="5"/>
      <c r="L369" s="5"/>
    </row>
    <row r="370" spans="4:12" s="1" customFormat="1" ht="14.25">
      <c r="D370" s="12"/>
      <c r="E370" s="13"/>
      <c r="J370" s="12"/>
      <c r="K370" s="5"/>
      <c r="L370" s="5"/>
    </row>
    <row r="371" spans="4:12" s="1" customFormat="1" ht="14.25">
      <c r="D371" s="12"/>
      <c r="E371" s="13"/>
      <c r="J371" s="12"/>
      <c r="K371" s="5"/>
      <c r="L371" s="5"/>
    </row>
    <row r="372" spans="4:12" s="1" customFormat="1" ht="14.25">
      <c r="D372" s="12"/>
      <c r="E372" s="13"/>
      <c r="J372" s="12"/>
      <c r="K372" s="5"/>
      <c r="L372" s="5"/>
    </row>
    <row r="373" spans="4:12" s="1" customFormat="1" ht="14.25">
      <c r="D373" s="12"/>
      <c r="E373" s="13"/>
      <c r="J373" s="12"/>
      <c r="K373" s="5"/>
      <c r="L373" s="5"/>
    </row>
    <row r="374" spans="4:12" s="1" customFormat="1" ht="14.25">
      <c r="D374" s="12"/>
      <c r="E374" s="13"/>
      <c r="J374" s="12"/>
      <c r="K374" s="5"/>
      <c r="L374" s="5"/>
    </row>
    <row r="375" spans="4:12" s="1" customFormat="1" ht="14.25">
      <c r="D375" s="12"/>
      <c r="E375" s="13"/>
      <c r="J375" s="12"/>
      <c r="K375" s="5"/>
      <c r="L375" s="5"/>
    </row>
    <row r="376" spans="4:12" s="1" customFormat="1" ht="14.25">
      <c r="D376" s="12"/>
      <c r="E376" s="13"/>
      <c r="J376" s="12"/>
      <c r="K376" s="5"/>
      <c r="L376" s="5"/>
    </row>
    <row r="377" spans="1:10" ht="14.25">
      <c r="A377" s="1"/>
      <c r="B377" s="1"/>
      <c r="C377" s="1"/>
      <c r="D377" s="12"/>
      <c r="E377" s="13"/>
      <c r="F377" s="1"/>
      <c r="G377" s="1"/>
      <c r="H377" s="1"/>
      <c r="I377" s="1"/>
      <c r="J377" s="12"/>
    </row>
    <row r="378" spans="1:10" ht="14.25">
      <c r="A378" s="1"/>
      <c r="B378" s="1"/>
      <c r="C378" s="1"/>
      <c r="D378" s="12"/>
      <c r="E378" s="13"/>
      <c r="F378" s="1"/>
      <c r="G378" s="1"/>
      <c r="H378" s="1"/>
      <c r="I378" s="1"/>
      <c r="J378" s="12"/>
    </row>
    <row r="379" spans="1:10" ht="14.25">
      <c r="A379" s="1"/>
      <c r="B379" s="1"/>
      <c r="C379" s="1"/>
      <c r="D379" s="12"/>
      <c r="E379" s="13"/>
      <c r="F379" s="1"/>
      <c r="G379" s="1"/>
      <c r="H379" s="1"/>
      <c r="I379" s="1"/>
      <c r="J379" s="12"/>
    </row>
    <row r="380" spans="1:10" ht="14.25">
      <c r="A380" s="1"/>
      <c r="B380" s="1"/>
      <c r="C380" s="1"/>
      <c r="D380" s="12"/>
      <c r="E380" s="13"/>
      <c r="F380" s="1"/>
      <c r="G380" s="1"/>
      <c r="H380" s="1"/>
      <c r="I380" s="1"/>
      <c r="J380" s="12"/>
    </row>
    <row r="381" spans="1:10" ht="14.25">
      <c r="A381" s="1"/>
      <c r="B381" s="1"/>
      <c r="C381" s="1"/>
      <c r="D381" s="12"/>
      <c r="E381" s="13"/>
      <c r="F381" s="1"/>
      <c r="G381" s="1"/>
      <c r="H381" s="1"/>
      <c r="I381" s="1"/>
      <c r="J381" s="12"/>
    </row>
    <row r="382" spans="1:10" ht="14.25">
      <c r="A382" s="1"/>
      <c r="B382" s="1"/>
      <c r="C382" s="1"/>
      <c r="D382" s="12"/>
      <c r="E382" s="13"/>
      <c r="F382" s="1"/>
      <c r="G382" s="1"/>
      <c r="H382" s="1"/>
      <c r="I382" s="1"/>
      <c r="J382" s="12"/>
    </row>
    <row r="383" spans="1:10" ht="14.25">
      <c r="A383" s="1"/>
      <c r="B383" s="1"/>
      <c r="C383" s="1"/>
      <c r="D383" s="12"/>
      <c r="E383" s="13"/>
      <c r="F383" s="1"/>
      <c r="G383" s="1"/>
      <c r="H383" s="1"/>
      <c r="I383" s="1"/>
      <c r="J383" s="12"/>
    </row>
    <row r="384" spans="1:10" ht="14.25">
      <c r="A384" s="1"/>
      <c r="B384" s="1"/>
      <c r="C384" s="1"/>
      <c r="D384" s="12"/>
      <c r="E384" s="13"/>
      <c r="F384" s="1"/>
      <c r="G384" s="1"/>
      <c r="H384" s="1"/>
      <c r="I384" s="1"/>
      <c r="J384" s="12"/>
    </row>
    <row r="385" spans="1:10" ht="14.25">
      <c r="A385" s="1"/>
      <c r="B385" s="1"/>
      <c r="C385" s="1"/>
      <c r="D385" s="12"/>
      <c r="E385" s="13"/>
      <c r="F385" s="1"/>
      <c r="G385" s="1"/>
      <c r="H385" s="1"/>
      <c r="I385" s="1"/>
      <c r="J385" s="12"/>
    </row>
    <row r="386" spans="1:10" ht="14.25">
      <c r="A386" s="1"/>
      <c r="B386" s="1"/>
      <c r="C386" s="1"/>
      <c r="D386" s="12"/>
      <c r="E386" s="13"/>
      <c r="F386" s="1"/>
      <c r="G386" s="1"/>
      <c r="H386" s="1"/>
      <c r="I386" s="1"/>
      <c r="J386" s="12"/>
    </row>
    <row r="387" spans="1:10" ht="14.25">
      <c r="A387" s="1"/>
      <c r="B387" s="1"/>
      <c r="C387" s="1"/>
      <c r="D387" s="12"/>
      <c r="E387" s="13"/>
      <c r="F387" s="1"/>
      <c r="G387" s="1"/>
      <c r="H387" s="1"/>
      <c r="I387" s="1"/>
      <c r="J387" s="12"/>
    </row>
    <row r="388" spans="1:10" ht="14.25">
      <c r="A388" s="1"/>
      <c r="B388" s="1"/>
      <c r="C388" s="1"/>
      <c r="D388" s="12"/>
      <c r="E388" s="13"/>
      <c r="F388" s="1"/>
      <c r="G388" s="1"/>
      <c r="H388" s="1"/>
      <c r="I388" s="1"/>
      <c r="J388" s="12"/>
    </row>
    <row r="389" spans="1:10" ht="14.25">
      <c r="A389" s="1"/>
      <c r="B389" s="1"/>
      <c r="C389" s="1"/>
      <c r="D389" s="12"/>
      <c r="E389" s="13"/>
      <c r="F389" s="1"/>
      <c r="G389" s="1"/>
      <c r="H389" s="1"/>
      <c r="I389" s="1"/>
      <c r="J389" s="12"/>
    </row>
    <row r="390" spans="2:10" ht="14.25">
      <c r="B390" s="1"/>
      <c r="C390" s="1"/>
      <c r="D390" s="12"/>
      <c r="E390" s="13"/>
      <c r="F390" s="1"/>
      <c r="G390" s="1"/>
      <c r="H390" s="1"/>
      <c r="I390" s="1"/>
      <c r="J390" s="12"/>
    </row>
    <row r="391" spans="2:10" ht="14.25">
      <c r="B391" s="1"/>
      <c r="C391" s="1"/>
      <c r="D391" s="12"/>
      <c r="E391" s="13"/>
      <c r="F391" s="1"/>
      <c r="G391" s="1"/>
      <c r="H391" s="1"/>
      <c r="I391" s="1"/>
      <c r="J391" s="12"/>
    </row>
    <row r="392" spans="2:10" ht="14.25">
      <c r="B392" s="1"/>
      <c r="C392" s="1"/>
      <c r="D392" s="12"/>
      <c r="E392" s="13"/>
      <c r="F392" s="1"/>
      <c r="G392" s="1"/>
      <c r="H392" s="1"/>
      <c r="I392" s="1"/>
      <c r="J392" s="12"/>
    </row>
    <row r="393" spans="2:10" ht="14.25">
      <c r="B393" s="1"/>
      <c r="C393" s="1"/>
      <c r="D393" s="12"/>
      <c r="E393" s="13"/>
      <c r="F393" s="1"/>
      <c r="G393" s="1"/>
      <c r="H393" s="1"/>
      <c r="I393" s="1"/>
      <c r="J393" s="12"/>
    </row>
  </sheetData>
  <sheetProtection/>
  <autoFilter ref="A3:L19"/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" right="0" top="0.7086614173228347" bottom="0.7086614173228347" header="0.03937007874015748" footer="0.03937007874015748"/>
  <pageSetup horizontalDpi="600" verticalDpi="600" orientation="landscape" paperSize="9" scale="93" r:id="rId1"/>
  <headerFooter alignWithMargins="0">
    <oddFooter>&amp;C&amp;"楷体_GB2312,常规"&amp;9共&amp;N页，第&amp;P页</oddFooter>
  </headerFooter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2022-03-16T02:15:57Z</cp:lastPrinted>
  <dcterms:created xsi:type="dcterms:W3CDTF">2005-09-27T07:15:52Z</dcterms:created>
  <dcterms:modified xsi:type="dcterms:W3CDTF">2022-03-25T06:05:07Z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F267F513331D47419542FCE67A8D1E3D</vt:lpwstr>
  </property>
</Properties>
</file>