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45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<sst xmlns="http://schemas.openxmlformats.org/spreadsheetml/2006/main" count="119" uniqueCount="108">
  <si>
    <t>附件：辽宁省2019年下半年中小学教师资格考试面试报名现场确认点</t>
  </si>
  <si>
    <t>序号</t>
  </si>
  <si>
    <t>考区名称</t>
  </si>
  <si>
    <t>确认单位</t>
  </si>
  <si>
    <t>确认地址</t>
  </si>
  <si>
    <t>联系电话</t>
  </si>
  <si>
    <t>网  址</t>
  </si>
  <si>
    <t>沈阳考区</t>
  </si>
  <si>
    <t>沈阳市教育研究院[高中]</t>
  </si>
  <si>
    <t>沈阳大学南院文科综合楼二楼（沈阳市大东区联合路54号）</t>
  </si>
  <si>
    <t>024-22891680</t>
  </si>
  <si>
    <t>http://jyj.shenyang.gov.cn/jszg/</t>
  </si>
  <si>
    <t>沈阳市皇姑区教育局[初中]</t>
  </si>
  <si>
    <t>沈阳市皇姑区教育研究中心(沈阳市皇姑区同江街3号)</t>
  </si>
  <si>
    <t>024-26217676</t>
  </si>
  <si>
    <t>沈阳市和平区教育局[小学]</t>
  </si>
  <si>
    <t>沈阳市和平区中小学综合素质教育实践基地
(沈阳市和平南大街94号)</t>
  </si>
  <si>
    <t>024-23467143</t>
  </si>
  <si>
    <t>沈阳市浑南区教育局[小学]</t>
  </si>
  <si>
    <t>沈阳市浑南区招生考试委员会办公室一楼报名大厅
（沈阳市浑南区世纪路15号3号楼裙楼-北门入）</t>
  </si>
  <si>
    <t>024-24211337</t>
  </si>
  <si>
    <t>大连考区</t>
  </si>
  <si>
    <t>大连市教育事业发展中心</t>
  </si>
  <si>
    <t>大连市公共行政服务中心教育局窗口(东北北路101号)</t>
  </si>
  <si>
    <t>0411-62669706</t>
  </si>
  <si>
    <t>http://www.edu.dl.gov.cn</t>
  </si>
  <si>
    <t>鞍山考区</t>
  </si>
  <si>
    <t>鞍山市教育局</t>
  </si>
  <si>
    <t>鞍山考区教师资格面试采用网上确认方式，考生无需到现场确认</t>
  </si>
  <si>
    <t>0412-2698072</t>
  </si>
  <si>
    <t>http://jyj.anshan.gov.cn/</t>
  </si>
  <si>
    <t>抚顺考区</t>
  </si>
  <si>
    <t>抚顺市教育局</t>
  </si>
  <si>
    <t>抚顺市公共行政服务审批大厅（抚顺市顺城区临江东路21号）</t>
  </si>
  <si>
    <t>024-57500689</t>
  </si>
  <si>
    <t>http://fsjyj.fushun.gov.cn</t>
  </si>
  <si>
    <t>本溪考区</t>
  </si>
  <si>
    <t>本溪市教育局教师培训交流中心</t>
  </si>
  <si>
    <t>本溪市平山区市府路8号（市教育局一楼）</t>
  </si>
  <si>
    <t>024-42811506</t>
  </si>
  <si>
    <t>http://jyj.benxi.gov.cn</t>
  </si>
  <si>
    <t>丹东考区</t>
  </si>
  <si>
    <t>丹东市教育局</t>
  </si>
  <si>
    <t>丹东考区教师资格面试采用网上确认方式，考生无需到现场确认</t>
  </si>
  <si>
    <t>0415-2536761</t>
  </si>
  <si>
    <t>http://ddedu.dandong.gov.cn</t>
  </si>
  <si>
    <t>锦州考区</t>
  </si>
  <si>
    <t>锦州市教育局</t>
  </si>
  <si>
    <t>锦州市行政审批局(锦州市太和区市府路2号）</t>
  </si>
  <si>
    <t>0416-2125305</t>
  </si>
  <si>
    <t>http://jyj.jz.gov.cn/</t>
  </si>
  <si>
    <t>营口考区</t>
  </si>
  <si>
    <t>营口市教育局</t>
  </si>
  <si>
    <t>营口考区教师资格面试采用网上确认方式，考生无需到现场确认</t>
  </si>
  <si>
    <t>0417-2998332</t>
  </si>
  <si>
    <t>http://jyj.yingkou.gov.cn/</t>
  </si>
  <si>
    <t>阜新考区</t>
  </si>
  <si>
    <t>阜新市教育局</t>
  </si>
  <si>
    <t>阜新市行政服务中心  阜新市细河区四合路17号</t>
  </si>
  <si>
    <t>0418-6618508</t>
  </si>
  <si>
    <t>jyj.fuxin.gov.cn
www.fxeduyun.cn</t>
  </si>
  <si>
    <t>辽阳考区</t>
  </si>
  <si>
    <t>辽阳市教育局</t>
  </si>
  <si>
    <t>辽阳市白塔区青年大街36号 (辽阳市教师进修学院四楼会议室)</t>
  </si>
  <si>
    <t>0419-3667715</t>
  </si>
  <si>
    <t>http://jyj.liaoyang.gov.cn/</t>
  </si>
  <si>
    <t>铁岭考区</t>
  </si>
  <si>
    <t>铁岭市教育局</t>
  </si>
  <si>
    <t>铁岭考区教师资格面试采用网上确认方式，考生无需到现场确认</t>
  </si>
  <si>
    <t>024-74997560</t>
  </si>
  <si>
    <t>http://jyj.tieling.gov.cn/</t>
  </si>
  <si>
    <t>朝阳考区</t>
  </si>
  <si>
    <t>朝阳市教育局</t>
  </si>
  <si>
    <t>朝阳市双塔区凌河街四段483号</t>
  </si>
  <si>
    <t>0421-2855500</t>
  </si>
  <si>
    <t>http://jyj.zgcy.gov.cn/</t>
  </si>
  <si>
    <t>盘锦考区</t>
  </si>
  <si>
    <t>盘锦市教育局</t>
  </si>
  <si>
    <t>盘锦市大洼区田家镇盘锦市经济技术学校致远楼608室</t>
  </si>
  <si>
    <t>0427-8256958</t>
  </si>
  <si>
    <t xml:space="preserve">http://jyj.panjin.gov.cn </t>
  </si>
  <si>
    <t>葫芦岛考区</t>
  </si>
  <si>
    <t>葫芦岛市教育局</t>
  </si>
  <si>
    <t>葫芦岛市龙湾大街3-8号（葫芦岛市教育局一楼）</t>
  </si>
  <si>
    <t>0429-3112481</t>
  </si>
  <si>
    <t>http://jyj.hld.gov.cn/</t>
  </si>
  <si>
    <t>沈阳师范
大学考区</t>
  </si>
  <si>
    <t>沈阳师范大学[幼儿园]</t>
  </si>
  <si>
    <t xml:space="preserve">(幼儿园教师资格面试采用网上确认方式，考生无需到现场确认)  </t>
  </si>
  <si>
    <t>024-86574891</t>
  </si>
  <si>
    <t>http://www.lnttec.cn/</t>
  </si>
  <si>
    <t>辽宁师范
大学考区</t>
  </si>
  <si>
    <t>辽宁师范大学[幼儿园]</t>
  </si>
  <si>
    <t xml:space="preserve">(幼儿园教师资格面试采用网上确认方式，考生无需到现场确认) </t>
  </si>
  <si>
    <t>0411-82158575</t>
  </si>
  <si>
    <t>渤海大学
考区</t>
  </si>
  <si>
    <t>渤海大学[幼儿园]</t>
  </si>
  <si>
    <t>0416-3400039</t>
  </si>
  <si>
    <t>沈阳市化工学校中职文化课考区</t>
  </si>
  <si>
    <t>沈阳市化工学校[中职文化课]</t>
  </si>
  <si>
    <t xml:space="preserve">(中职文化课教师资格面试采用网上确认方式，考生无需到现场确认)  </t>
  </si>
  <si>
    <t>024-29873308</t>
  </si>
  <si>
    <t>沈阳市化工学校中职专业课考区</t>
  </si>
  <si>
    <t>沈阳市化工学校[中职专业课]</t>
  </si>
  <si>
    <t xml:space="preserve">(中职专业课课教师资格面试采用网上确认方式，考生无需到现场确认) </t>
  </si>
  <si>
    <t>沈阳市化工学校中职实习指导课考区</t>
  </si>
  <si>
    <t>沈阳市化工学校[中职实习指导课]</t>
  </si>
  <si>
    <t xml:space="preserve">(中职实习指导课教师资格面试采用网上确认方式，考生无需到现场确认) 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</si>
</sst>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9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name val="Arial Unicode MS"/>
      <family val="2"/>
      <charset val="0"/>
    </font>
    <font>
      <b/>
      <sz val="14"/>
      <color theme="1"/>
      <name val="宋体"/>
      <charset val="134"/>
      <scheme val="major"/>
    </font>
    <font>
      <b/>
      <sz val="12"/>
      <color theme="1"/>
      <name val="宋体"/>
      <charset val="134"/>
      <scheme val="major"/>
    </font>
    <font>
      <b/>
      <sz val="10"/>
      <name val="Arial Unicode MS"/>
      <family val="2"/>
      <charset val="0"/>
    </font>
    <font>
      <sz val="11"/>
      <name val="宋体"/>
      <charset val="134"/>
      <scheme val="major"/>
    </font>
    <font>
      <sz val="11"/>
      <color theme="1"/>
      <name val="宋体"/>
      <charset val="134"/>
      <scheme val="major"/>
    </font>
    <font>
      <sz val="11"/>
      <color rgb="FF000000"/>
      <name val="宋体"/>
      <charset val="134"/>
    </font>
    <font>
      <b/>
      <sz val="11"/>
      <color theme="1"/>
      <name val="宋体"/>
      <charset val="134"/>
      <scheme val="major"/>
    </font>
    <font>
      <u/>
      <sz val="11"/>
      <color theme="10"/>
      <name val="宋体"/>
      <charset val="134"/>
      <scheme val="major"/>
    </font>
    <font>
      <sz val="11"/>
      <color indexed="8"/>
      <name val="宋体"/>
      <charset val="134"/>
      <scheme val="major"/>
    </font>
    <font>
      <u/>
      <sz val="11"/>
      <color theme="10"/>
      <name val="宋体"/>
      <charset val="134"/>
    </font>
    <font>
      <sz val="11"/>
      <color indexed="8"/>
      <name val="宋体"/>
      <charset val="134"/>
    </font>
    <font>
      <b/>
      <sz val="10"/>
      <color theme="1"/>
      <name val="宋体"/>
      <charset val="134"/>
      <scheme val="major"/>
    </font>
    <font>
      <u/>
      <sz val="10"/>
      <color theme="10"/>
      <name val="宋体"/>
      <charset val="134"/>
      <scheme val="major"/>
    </font>
    <font>
      <sz val="9"/>
      <color theme="1"/>
      <name val="宋体"/>
      <charset val="134"/>
      <scheme val="maj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29" fillId="0" borderId="3" applyNumberFormat="0" applyFill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30" fillId="18" borderId="6" applyNumberFormat="0" applyAlignment="0" applyProtection="0">
      <alignment vertical="center"/>
    </xf>
    <xf numFmtId="0" fontId="33" fillId="18" borderId="4" applyNumberFormat="0" applyAlignment="0" applyProtection="0">
      <alignment vertical="center"/>
    </xf>
    <xf numFmtId="0" fontId="36" fillId="23" borderId="8" applyNumberFormat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1" fillId="0" borderId="2" applyNumberFormat="0" applyFill="0" applyAlignment="0" applyProtection="0">
      <alignment vertical="center"/>
    </xf>
    <xf numFmtId="0" fontId="32" fillId="0" borderId="7" applyNumberFormat="0" applyFill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0" fillId="2" borderId="0" xfId="0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0" fillId="2" borderId="0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 shrinkToFit="1"/>
    </xf>
    <xf numFmtId="0" fontId="0" fillId="2" borderId="0" xfId="0" applyFill="1" applyBorder="1" applyAlignment="1">
      <alignment horizontal="left" vertical="center"/>
    </xf>
    <xf numFmtId="0" fontId="4" fillId="2" borderId="0" xfId="0" applyFont="1" applyFill="1" applyBorder="1" applyAlignment="1">
      <alignment horizontal="left" vertical="center"/>
    </xf>
    <xf numFmtId="0" fontId="0" fillId="2" borderId="0" xfId="0" applyFill="1" applyBorder="1" applyAlignment="1">
      <alignment vertical="center" shrinkToFit="1"/>
    </xf>
    <xf numFmtId="0" fontId="5" fillId="2" borderId="0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shrinkToFit="1"/>
    </xf>
    <xf numFmtId="0" fontId="7" fillId="2" borderId="1" xfId="0" applyFont="1" applyFill="1" applyBorder="1" applyAlignment="1">
      <alignment horizontal="center" vertical="center" shrinkToFit="1"/>
    </xf>
    <xf numFmtId="0" fontId="8" fillId="2" borderId="1" xfId="32" applyFont="1" applyFill="1" applyBorder="1" applyAlignment="1">
      <alignment horizontal="center" vertical="center" shrinkToFit="1"/>
    </xf>
    <xf numFmtId="0" fontId="9" fillId="2" borderId="1" xfId="0" applyFont="1" applyFill="1" applyBorder="1" applyAlignment="1">
      <alignment horizontal="left" vertical="center" shrinkToFit="1"/>
    </xf>
    <xf numFmtId="0" fontId="8" fillId="2" borderId="1" xfId="27" applyFont="1" applyFill="1" applyBorder="1" applyAlignment="1">
      <alignment horizontal="left" vertical="center" shrinkToFit="1"/>
    </xf>
    <xf numFmtId="0" fontId="10" fillId="2" borderId="1" xfId="0" applyFont="1" applyFill="1" applyBorder="1" applyAlignment="1">
      <alignment horizontal="left" vertical="center"/>
    </xf>
    <xf numFmtId="0" fontId="8" fillId="2" borderId="1" xfId="27" applyFont="1" applyFill="1" applyBorder="1" applyAlignment="1" applyProtection="1">
      <alignment horizontal="left" vertical="center" shrinkToFit="1"/>
    </xf>
    <xf numFmtId="0" fontId="8" fillId="2" borderId="1" xfId="27" applyFont="1" applyFill="1" applyBorder="1" applyAlignment="1">
      <alignment horizontal="left" vertical="center" wrapText="1" shrinkToFit="1"/>
    </xf>
    <xf numFmtId="0" fontId="11" fillId="2" borderId="1" xfId="0" applyFont="1" applyFill="1" applyBorder="1" applyAlignment="1">
      <alignment horizontal="center" vertical="center" shrinkToFit="1"/>
    </xf>
    <xf numFmtId="0" fontId="9" fillId="2" borderId="1" xfId="0" applyFont="1" applyFill="1" applyBorder="1" applyAlignment="1">
      <alignment horizontal="center" vertical="center" shrinkToFit="1"/>
    </xf>
    <xf numFmtId="0" fontId="12" fillId="2" borderId="1" xfId="10" applyFont="1" applyFill="1" applyBorder="1" applyAlignment="1" applyProtection="1">
      <alignment horizontal="left" vertical="center" shrinkToFit="1"/>
    </xf>
    <xf numFmtId="0" fontId="13" fillId="2" borderId="1" xfId="0" applyFont="1" applyFill="1" applyBorder="1" applyAlignment="1">
      <alignment horizontal="left" vertical="center" wrapText="1" shrinkToFit="1"/>
    </xf>
    <xf numFmtId="0" fontId="14" fillId="2" borderId="1" xfId="10" applyFont="1" applyFill="1" applyBorder="1" applyAlignment="1" applyProtection="1">
      <alignment horizontal="left" vertical="center" shrinkToFit="1"/>
    </xf>
    <xf numFmtId="0" fontId="14" fillId="2" borderId="1" xfId="10" applyFont="1" applyFill="1" applyBorder="1" applyAlignment="1" applyProtection="1">
      <alignment horizontal="left" vertical="center" wrapText="1" shrinkToFit="1"/>
    </xf>
    <xf numFmtId="0" fontId="9" fillId="2" borderId="1" xfId="0" applyFont="1" applyFill="1" applyBorder="1" applyAlignment="1">
      <alignment horizontal="left" vertical="center"/>
    </xf>
    <xf numFmtId="0" fontId="15" fillId="2" borderId="1" xfId="0" applyFont="1" applyFill="1" applyBorder="1" applyAlignment="1">
      <alignment horizontal="left" vertical="center" shrinkToFit="1"/>
    </xf>
    <xf numFmtId="0" fontId="16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 shrinkToFit="1"/>
    </xf>
    <xf numFmtId="0" fontId="9" fillId="0" borderId="1" xfId="0" applyFont="1" applyFill="1" applyBorder="1" applyAlignment="1">
      <alignment horizontal="left" vertical="center" shrinkToFit="1"/>
    </xf>
    <xf numFmtId="0" fontId="13" fillId="0" borderId="1" xfId="0" applyFont="1" applyFill="1" applyBorder="1" applyAlignment="1">
      <alignment horizontal="left" vertical="center" wrapText="1" shrinkToFit="1"/>
    </xf>
    <xf numFmtId="0" fontId="14" fillId="0" borderId="1" xfId="10" applyFont="1" applyFill="1" applyBorder="1" applyAlignment="1" applyProtection="1">
      <alignment horizontal="left" vertical="center" wrapText="1"/>
    </xf>
    <xf numFmtId="0" fontId="17" fillId="0" borderId="1" xfId="10" applyFont="1" applyFill="1" applyBorder="1" applyAlignment="1" applyProtection="1">
      <alignment horizontal="left" vertical="center" wrapText="1"/>
    </xf>
    <xf numFmtId="0" fontId="18" fillId="0" borderId="1" xfId="0" applyFont="1" applyFill="1" applyBorder="1" applyAlignment="1">
      <alignment horizontal="center" vertical="center" wrapText="1" shrinkToFi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好 2" xfId="27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hyperlink" Target="http://jyj.shenyang.gov.cn/jszg/" TargetMode="External"/><Relationship Id="rId8" Type="http://schemas.openxmlformats.org/officeDocument/2006/relationships/hyperlink" Target="http://www.edu.dl.gov.cn/" TargetMode="External"/><Relationship Id="rId7" Type="http://schemas.openxmlformats.org/officeDocument/2006/relationships/hyperlink" Target="http://jyj.tieling.gov.cn/" TargetMode="External"/><Relationship Id="rId6" Type="http://schemas.openxmlformats.org/officeDocument/2006/relationships/hyperlink" Target="http://jyj.anshan.gov.cn/" TargetMode="External"/><Relationship Id="rId5" Type="http://schemas.openxmlformats.org/officeDocument/2006/relationships/hyperlink" Target="http://jyj.yingkou.gov.cn/" TargetMode="External"/><Relationship Id="rId4" Type="http://schemas.openxmlformats.org/officeDocument/2006/relationships/hyperlink" Target="http://jyj.hld.gov.cn/" TargetMode="External"/><Relationship Id="rId3" Type="http://schemas.openxmlformats.org/officeDocument/2006/relationships/hyperlink" Target="http://ddedu.dandong.gov.cn/" TargetMode="External"/><Relationship Id="rId2" Type="http://schemas.openxmlformats.org/officeDocument/2006/relationships/hyperlink" Target="http://fsjyj.fushun.gov.cn/" TargetMode="External"/><Relationship Id="rId10" Type="http://schemas.openxmlformats.org/officeDocument/2006/relationships/hyperlink" Target="http://www.lnttec.cn/" TargetMode="External"/><Relationship Id="rId1" Type="http://schemas.openxmlformats.org/officeDocument/2006/relationships/hyperlink" Target="http://jyj.panjin.gov.c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5"/>
  <sheetViews>
    <sheetView tabSelected="1" workbookViewId="0">
      <selection activeCell="D2" sqref="D2"/>
    </sheetView>
  </sheetViews>
  <sheetFormatPr defaultColWidth="9" defaultRowHeight="13.5" outlineLevelCol="5"/>
  <cols>
    <col min="1" max="1" width="6.44166666666667" style="5" customWidth="1"/>
    <col min="2" max="2" width="11.775" style="6" customWidth="1"/>
    <col min="3" max="3" width="33.2166666666667" style="7" customWidth="1"/>
    <col min="4" max="4" width="57" style="8" customWidth="1"/>
    <col min="5" max="5" width="15.6666666666667" style="9" customWidth="1"/>
    <col min="6" max="6" width="28.6666666666667" style="10" customWidth="1"/>
    <col min="7" max="256" width="8.88333333333333" style="1"/>
    <col min="257" max="16384" width="9" style="1"/>
  </cols>
  <sheetData>
    <row r="1" s="1" customFormat="1" ht="43.95" customHeight="1" spans="1:6">
      <c r="A1" s="11" t="s">
        <v>0</v>
      </c>
      <c r="B1" s="11"/>
      <c r="C1" s="11"/>
      <c r="D1" s="11"/>
      <c r="E1" s="11"/>
      <c r="F1" s="11"/>
    </row>
    <row r="2" s="2" customFormat="1" ht="34.95" customHeight="1" spans="1:6">
      <c r="A2" s="12" t="s">
        <v>1</v>
      </c>
      <c r="B2" s="12" t="s">
        <v>2</v>
      </c>
      <c r="C2" s="12" t="s">
        <v>3</v>
      </c>
      <c r="D2" s="12" t="s">
        <v>4</v>
      </c>
      <c r="E2" s="13" t="s">
        <v>5</v>
      </c>
      <c r="F2" s="12" t="s">
        <v>6</v>
      </c>
    </row>
    <row r="3" s="3" customFormat="1" ht="34.95" customHeight="1" spans="1:6">
      <c r="A3" s="14">
        <v>1</v>
      </c>
      <c r="B3" s="14" t="s">
        <v>7</v>
      </c>
      <c r="C3" s="15" t="s">
        <v>8</v>
      </c>
      <c r="D3" s="16" t="s">
        <v>9</v>
      </c>
      <c r="E3" s="17" t="s">
        <v>10</v>
      </c>
      <c r="F3" s="18" t="s">
        <v>11</v>
      </c>
    </row>
    <row r="4" s="3" customFormat="1" ht="34.95" customHeight="1" spans="1:6">
      <c r="A4" s="14"/>
      <c r="B4" s="14"/>
      <c r="C4" s="15" t="s">
        <v>12</v>
      </c>
      <c r="D4" s="16" t="s">
        <v>13</v>
      </c>
      <c r="E4" s="17" t="s">
        <v>14</v>
      </c>
      <c r="F4" s="18" t="s">
        <v>11</v>
      </c>
    </row>
    <row r="5" s="3" customFormat="1" ht="34.95" customHeight="1" spans="1:6">
      <c r="A5" s="14"/>
      <c r="B5" s="14"/>
      <c r="C5" s="15" t="s">
        <v>15</v>
      </c>
      <c r="D5" s="19" t="s">
        <v>16</v>
      </c>
      <c r="E5" s="17" t="s">
        <v>17</v>
      </c>
      <c r="F5" s="18" t="s">
        <v>11</v>
      </c>
    </row>
    <row r="6" s="3" customFormat="1" ht="34.95" customHeight="1" spans="1:6">
      <c r="A6" s="14"/>
      <c r="B6" s="14"/>
      <c r="C6" s="15" t="s">
        <v>18</v>
      </c>
      <c r="D6" s="19" t="s">
        <v>19</v>
      </c>
      <c r="E6" s="17" t="s">
        <v>20</v>
      </c>
      <c r="F6" s="18" t="s">
        <v>11</v>
      </c>
    </row>
    <row r="7" s="1" customFormat="1" ht="34.95" customHeight="1" spans="1:6">
      <c r="A7" s="20">
        <v>2</v>
      </c>
      <c r="B7" s="21" t="s">
        <v>21</v>
      </c>
      <c r="C7" s="15" t="s">
        <v>22</v>
      </c>
      <c r="D7" s="15" t="s">
        <v>23</v>
      </c>
      <c r="E7" s="17" t="s">
        <v>24</v>
      </c>
      <c r="F7" s="22" t="s">
        <v>25</v>
      </c>
    </row>
    <row r="8" s="1" customFormat="1" ht="34.95" customHeight="1" spans="1:6">
      <c r="A8" s="20">
        <v>3</v>
      </c>
      <c r="B8" s="21" t="s">
        <v>26</v>
      </c>
      <c r="C8" s="15" t="s">
        <v>27</v>
      </c>
      <c r="D8" s="23" t="s">
        <v>28</v>
      </c>
      <c r="E8" s="17" t="s">
        <v>29</v>
      </c>
      <c r="F8" s="24" t="s">
        <v>30</v>
      </c>
    </row>
    <row r="9" s="1" customFormat="1" ht="34.95" customHeight="1" spans="1:6">
      <c r="A9" s="20">
        <v>4</v>
      </c>
      <c r="B9" s="21" t="s">
        <v>31</v>
      </c>
      <c r="C9" s="15" t="s">
        <v>32</v>
      </c>
      <c r="D9" s="15" t="s">
        <v>33</v>
      </c>
      <c r="E9" s="17" t="s">
        <v>34</v>
      </c>
      <c r="F9" s="24" t="s">
        <v>35</v>
      </c>
    </row>
    <row r="10" s="1" customFormat="1" ht="34.95" customHeight="1" spans="1:6">
      <c r="A10" s="20">
        <v>5</v>
      </c>
      <c r="B10" s="21" t="s">
        <v>36</v>
      </c>
      <c r="C10" s="15" t="s">
        <v>37</v>
      </c>
      <c r="D10" s="15" t="s">
        <v>38</v>
      </c>
      <c r="E10" s="17" t="s">
        <v>39</v>
      </c>
      <c r="F10" s="15" t="s">
        <v>40</v>
      </c>
    </row>
    <row r="11" s="1" customFormat="1" ht="34.95" customHeight="1" spans="1:6">
      <c r="A11" s="20">
        <v>6</v>
      </c>
      <c r="B11" s="21" t="s">
        <v>41</v>
      </c>
      <c r="C11" s="15" t="s">
        <v>42</v>
      </c>
      <c r="D11" s="23" t="s">
        <v>43</v>
      </c>
      <c r="E11" s="17" t="s">
        <v>44</v>
      </c>
      <c r="F11" s="24" t="s">
        <v>45</v>
      </c>
    </row>
    <row r="12" s="1" customFormat="1" ht="34.95" customHeight="1" spans="1:6">
      <c r="A12" s="20">
        <v>7</v>
      </c>
      <c r="B12" s="21" t="s">
        <v>46</v>
      </c>
      <c r="C12" s="15" t="s">
        <v>47</v>
      </c>
      <c r="D12" s="23" t="s">
        <v>48</v>
      </c>
      <c r="E12" s="17" t="s">
        <v>49</v>
      </c>
      <c r="F12" s="24" t="s">
        <v>50</v>
      </c>
    </row>
    <row r="13" s="1" customFormat="1" ht="34.95" customHeight="1" spans="1:6">
      <c r="A13" s="20">
        <v>8</v>
      </c>
      <c r="B13" s="21" t="s">
        <v>51</v>
      </c>
      <c r="C13" s="15" t="s">
        <v>52</v>
      </c>
      <c r="D13" s="23" t="s">
        <v>53</v>
      </c>
      <c r="E13" s="17" t="s">
        <v>54</v>
      </c>
      <c r="F13" s="24" t="s">
        <v>55</v>
      </c>
    </row>
    <row r="14" s="1" customFormat="1" ht="34.95" customHeight="1" spans="1:6">
      <c r="A14" s="20">
        <v>9</v>
      </c>
      <c r="B14" s="21" t="s">
        <v>56</v>
      </c>
      <c r="C14" s="15" t="s">
        <v>57</v>
      </c>
      <c r="D14" s="15" t="s">
        <v>58</v>
      </c>
      <c r="E14" s="17" t="s">
        <v>59</v>
      </c>
      <c r="F14" s="25" t="s">
        <v>60</v>
      </c>
    </row>
    <row r="15" s="1" customFormat="1" ht="34.95" customHeight="1" spans="1:6">
      <c r="A15" s="20">
        <v>10</v>
      </c>
      <c r="B15" s="21" t="s">
        <v>61</v>
      </c>
      <c r="C15" s="15" t="s">
        <v>62</v>
      </c>
      <c r="D15" s="15" t="s">
        <v>63</v>
      </c>
      <c r="E15" s="17" t="s">
        <v>64</v>
      </c>
      <c r="F15" s="26" t="s">
        <v>65</v>
      </c>
    </row>
    <row r="16" s="1" customFormat="1" ht="34.95" customHeight="1" spans="1:6">
      <c r="A16" s="20">
        <v>11</v>
      </c>
      <c r="B16" s="21" t="s">
        <v>66</v>
      </c>
      <c r="C16" s="15" t="s">
        <v>67</v>
      </c>
      <c r="D16" s="15" t="s">
        <v>68</v>
      </c>
      <c r="E16" s="17" t="s">
        <v>69</v>
      </c>
      <c r="F16" s="24" t="s">
        <v>70</v>
      </c>
    </row>
    <row r="17" s="1" customFormat="1" ht="34.95" customHeight="1" spans="1:6">
      <c r="A17" s="20">
        <v>12</v>
      </c>
      <c r="B17" s="21" t="s">
        <v>71</v>
      </c>
      <c r="C17" s="15" t="s">
        <v>72</v>
      </c>
      <c r="D17" s="15" t="s">
        <v>73</v>
      </c>
      <c r="E17" s="17" t="s">
        <v>74</v>
      </c>
      <c r="F17" s="22" t="s">
        <v>75</v>
      </c>
    </row>
    <row r="18" s="1" customFormat="1" ht="34.95" customHeight="1" spans="1:6">
      <c r="A18" s="20">
        <v>13</v>
      </c>
      <c r="B18" s="21" t="s">
        <v>76</v>
      </c>
      <c r="C18" s="15" t="s">
        <v>77</v>
      </c>
      <c r="D18" s="15" t="s">
        <v>78</v>
      </c>
      <c r="E18" s="17" t="s">
        <v>79</v>
      </c>
      <c r="F18" s="22" t="s">
        <v>80</v>
      </c>
    </row>
    <row r="19" s="1" customFormat="1" ht="34.95" customHeight="1" spans="1:6">
      <c r="A19" s="20">
        <v>14</v>
      </c>
      <c r="B19" s="21" t="s">
        <v>81</v>
      </c>
      <c r="C19" s="15" t="s">
        <v>82</v>
      </c>
      <c r="D19" s="27" t="s">
        <v>83</v>
      </c>
      <c r="E19" s="17" t="s">
        <v>84</v>
      </c>
      <c r="F19" s="22" t="s">
        <v>85</v>
      </c>
    </row>
    <row r="20" s="4" customFormat="1" ht="34.95" customHeight="1" spans="1:6">
      <c r="A20" s="28">
        <v>15</v>
      </c>
      <c r="B20" s="29" t="s">
        <v>86</v>
      </c>
      <c r="C20" s="30" t="s">
        <v>87</v>
      </c>
      <c r="D20" s="31" t="s">
        <v>88</v>
      </c>
      <c r="E20" s="17" t="s">
        <v>89</v>
      </c>
      <c r="F20" s="32" t="s">
        <v>90</v>
      </c>
    </row>
    <row r="21" s="4" customFormat="1" ht="34.95" customHeight="1" spans="1:6">
      <c r="A21" s="28">
        <v>16</v>
      </c>
      <c r="B21" s="29" t="s">
        <v>91</v>
      </c>
      <c r="C21" s="30" t="s">
        <v>92</v>
      </c>
      <c r="D21" s="31" t="s">
        <v>93</v>
      </c>
      <c r="E21" s="17" t="s">
        <v>94</v>
      </c>
      <c r="F21" s="33" t="s">
        <v>90</v>
      </c>
    </row>
    <row r="22" s="4" customFormat="1" ht="34.95" customHeight="1" spans="1:6">
      <c r="A22" s="28">
        <v>17</v>
      </c>
      <c r="B22" s="29" t="s">
        <v>95</v>
      </c>
      <c r="C22" s="30" t="s">
        <v>96</v>
      </c>
      <c r="D22" s="31" t="s">
        <v>93</v>
      </c>
      <c r="E22" s="17" t="s">
        <v>97</v>
      </c>
      <c r="F22" s="33" t="s">
        <v>90</v>
      </c>
    </row>
    <row r="23" s="4" customFormat="1" ht="43.8" customHeight="1" spans="1:6">
      <c r="A23" s="28">
        <v>18</v>
      </c>
      <c r="B23" s="34" t="s">
        <v>98</v>
      </c>
      <c r="C23" s="30" t="s">
        <v>99</v>
      </c>
      <c r="D23" s="31" t="s">
        <v>100</v>
      </c>
      <c r="E23" s="17" t="s">
        <v>101</v>
      </c>
      <c r="F23" s="33" t="s">
        <v>90</v>
      </c>
    </row>
    <row r="24" s="4" customFormat="1" ht="44.4" customHeight="1" spans="1:6">
      <c r="A24" s="28">
        <v>19</v>
      </c>
      <c r="B24" s="34" t="s">
        <v>102</v>
      </c>
      <c r="C24" s="30" t="s">
        <v>103</v>
      </c>
      <c r="D24" s="31" t="s">
        <v>104</v>
      </c>
      <c r="E24" s="17" t="s">
        <v>101</v>
      </c>
      <c r="F24" s="33" t="s">
        <v>90</v>
      </c>
    </row>
    <row r="25" s="4" customFormat="1" ht="47.4" customHeight="1" spans="1:6">
      <c r="A25" s="28">
        <v>20</v>
      </c>
      <c r="B25" s="34" t="s">
        <v>105</v>
      </c>
      <c r="C25" s="30" t="s">
        <v>106</v>
      </c>
      <c r="D25" s="31" t="s">
        <v>107</v>
      </c>
      <c r="E25" s="17" t="s">
        <v>101</v>
      </c>
      <c r="F25" s="33" t="s">
        <v>90</v>
      </c>
    </row>
  </sheetData>
  <mergeCells count="3">
    <mergeCell ref="A1:F1"/>
    <mergeCell ref="A3:A6"/>
    <mergeCell ref="B3:B6"/>
  </mergeCells>
  <conditionalFormatting sqref="C2:C25">
    <cfRule type="duplicateValues" dxfId="0" priority="1"/>
  </conditionalFormatting>
  <hyperlinks>
    <hyperlink ref="F18" r:id="rId1" display="http://jyj.panjin.gov.cn "/>
    <hyperlink ref="F9" r:id="rId2" display="http://fsjyj.fushun.gov.cn"/>
    <hyperlink ref="F11" r:id="rId3" display="http://ddedu.dandong.gov.cn"/>
    <hyperlink ref="F19" r:id="rId4" display="http://jyj.hld.gov.cn/"/>
    <hyperlink ref="F13" r:id="rId5" display="http://jyj.yingkou.gov.cn/"/>
    <hyperlink ref="F8" r:id="rId6" display="http://jyj.anshan.gov.cn/"/>
    <hyperlink ref="F16" r:id="rId7" display="http://jyj.tieling.gov.cn/"/>
    <hyperlink ref="F7" r:id="rId8" display="http://www.edu.dl.gov.cn"/>
    <hyperlink ref="F3" r:id="rId9" display="http://jyj.shenyang.gov.cn/jszg/"/>
    <hyperlink ref="F4" r:id="rId9" display="http://jyj.shenyang.gov.cn/jszg/"/>
    <hyperlink ref="F6" r:id="rId9" display="http://jyj.shenyang.gov.cn/jszg/"/>
    <hyperlink ref="F5" r:id="rId9" display="http://jyj.shenyang.gov.cn/jszg/"/>
    <hyperlink ref="F20" r:id="rId10" display="http://www.lnttec.cn/"/>
  </hyperlink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浅曦</cp:lastModifiedBy>
  <dcterms:created xsi:type="dcterms:W3CDTF">2019-12-09T01:53:52Z</dcterms:created>
  <dcterms:modified xsi:type="dcterms:W3CDTF">2019-12-09T01:54:37Z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2052-11.1.0.9175</vt:lpwstr>
  </property>
</Properties>
</file>